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625"/>
  <workbookPr defaultThemeVersion="124226"/>
  <mc:AlternateContent xmlns:mc="http://schemas.openxmlformats.org/markup-compatibility/2006">
    <mc:Choice Requires="x15">
      <x15ac:absPath xmlns:x15ac="http://schemas.microsoft.com/office/spreadsheetml/2010/11/ac" url="C:\TRAVAIL\18_PEDAGOGIE_RESSOURCES\2.CONSTRUCTION\GRILLES COMPETENCES CONSTRUCTION BATIMENT\GRILLES COMPETENCES BATI\"/>
    </mc:Choice>
  </mc:AlternateContent>
  <bookViews>
    <workbookView xWindow="10230" yWindow="-18" windowWidth="10278" windowHeight="8148"/>
  </bookViews>
  <sheets>
    <sheet name="Compétences construct. bâtiment" sheetId="4" r:id="rId1"/>
    <sheet name="Feuil2" sheetId="2" r:id="rId2"/>
    <sheet name="Feuil3" sheetId="3" r:id="rId3"/>
  </sheets>
  <calcPr calcId="162913"/>
  <fileRecoveryPr autoRecover="0"/>
</workbook>
</file>

<file path=xl/sharedStrings.xml><?xml version="1.0" encoding="utf-8"?>
<sst xmlns="http://schemas.openxmlformats.org/spreadsheetml/2006/main" count="1865" uniqueCount="336">
  <si>
    <t>AE1</t>
  </si>
  <si>
    <t>AE2</t>
  </si>
  <si>
    <t>AE3</t>
  </si>
  <si>
    <t>AE4</t>
  </si>
  <si>
    <t>AE5</t>
  </si>
  <si>
    <t>AE6</t>
  </si>
  <si>
    <t>AE7</t>
  </si>
  <si>
    <t>AE8</t>
  </si>
  <si>
    <t>AE9</t>
  </si>
  <si>
    <t>AE10</t>
  </si>
  <si>
    <t>AE11</t>
  </si>
  <si>
    <t>AE12</t>
  </si>
  <si>
    <t>ANALYSE - L'ENTREPRISE ET SON ENVIRONNEMENT (AE)</t>
  </si>
  <si>
    <t>ECB1</t>
  </si>
  <si>
    <t>ECB2</t>
  </si>
  <si>
    <t>ECB3</t>
  </si>
  <si>
    <t>ECB4</t>
  </si>
  <si>
    <t>ECB5</t>
  </si>
  <si>
    <t>ETUDE DES COMPORTEMENTS DU BATIMENT (ECB)</t>
  </si>
  <si>
    <t>ANALYSE - OUVRAGE (AO)</t>
  </si>
  <si>
    <t>AO1</t>
  </si>
  <si>
    <t>X</t>
  </si>
  <si>
    <t>AE13</t>
  </si>
  <si>
    <t>AO2</t>
  </si>
  <si>
    <t>AO3</t>
  </si>
  <si>
    <t>AO4</t>
  </si>
  <si>
    <t>AO5</t>
  </si>
  <si>
    <t>AO6</t>
  </si>
  <si>
    <t>AO7</t>
  </si>
  <si>
    <t>AO8</t>
  </si>
  <si>
    <t>AO9</t>
  </si>
  <si>
    <t>AO10</t>
  </si>
  <si>
    <t>AO11</t>
  </si>
  <si>
    <t>ANALYSE - CONFORT DE L'HABITAT - THERMIQUE (AT)</t>
  </si>
  <si>
    <t>AT1</t>
  </si>
  <si>
    <t>AT2</t>
  </si>
  <si>
    <t>AT3</t>
  </si>
  <si>
    <t>AT4</t>
  </si>
  <si>
    <t>AT5</t>
  </si>
  <si>
    <t>AT6</t>
  </si>
  <si>
    <t>AT7</t>
  </si>
  <si>
    <t>AT8</t>
  </si>
  <si>
    <t>ANALYSE - CONFORT DE L'HABITAT - ACOUSTIQUE  (AA)</t>
  </si>
  <si>
    <t>AA1</t>
  </si>
  <si>
    <t>AA2</t>
  </si>
  <si>
    <t>AA3</t>
  </si>
  <si>
    <t>AA4</t>
  </si>
  <si>
    <t>AA5</t>
  </si>
  <si>
    <t>AA6</t>
  </si>
  <si>
    <t>AA7</t>
  </si>
  <si>
    <t>AA8</t>
  </si>
  <si>
    <t>ANALYSE - CONFORT DE L'HABITAT - ETANCHEITE A L'EAU  (AE)</t>
  </si>
  <si>
    <t>ANALYSE - CONFORT DE L'HABITAT - ETANCHEITE A L'AIR (AEA)</t>
  </si>
  <si>
    <t>AEA1</t>
  </si>
  <si>
    <t>AEA2</t>
  </si>
  <si>
    <t>AEA3</t>
  </si>
  <si>
    <t>AEA4</t>
  </si>
  <si>
    <t>AV1</t>
  </si>
  <si>
    <t>AV2</t>
  </si>
  <si>
    <t>AV3</t>
  </si>
  <si>
    <t>AV4</t>
  </si>
  <si>
    <t>AV5</t>
  </si>
  <si>
    <t>AAV1</t>
  </si>
  <si>
    <t>AAV2</t>
  </si>
  <si>
    <t>AAV3</t>
  </si>
  <si>
    <t>ANALYSE - CONFORT DE L'HABITAT - AMBIANCE VISUELLE (AV)</t>
  </si>
  <si>
    <t>ANALYSE - CONFORT DE L'HABITAT - AERATION VENTILATION (AAV)</t>
  </si>
  <si>
    <t>ANALYSE - CONFORT DE L'HABITAT - PROTECTION INCENDIE (AP)</t>
  </si>
  <si>
    <t>AP1</t>
  </si>
  <si>
    <t>AP2</t>
  </si>
  <si>
    <t>AP3</t>
  </si>
  <si>
    <t>AP4</t>
  </si>
  <si>
    <t>ANALYSE - CONFORT DE L'HABITAT - ACCESSIBILITE ET SECURITE DES PERSONNES (AAS)</t>
  </si>
  <si>
    <t>AAS1</t>
  </si>
  <si>
    <t>AAS2</t>
  </si>
  <si>
    <t>AAS3</t>
  </si>
  <si>
    <t>BCP Travaux publics</t>
  </si>
  <si>
    <t xml:space="preserve">BCP Aménagement et Finition du Bâtiment </t>
  </si>
  <si>
    <t>BCP Technicien en Installation des Systèmes Energétiques et Climatiques</t>
  </si>
  <si>
    <t>BCP Technicien du froid et du conditionnement de l'air</t>
  </si>
  <si>
    <t xml:space="preserve">BCP Technicien de maintenance des systèmes énergétiques et climatiques </t>
  </si>
  <si>
    <t>BCP Technicien constructeur bois</t>
  </si>
  <si>
    <t>BCP Technicien menuisier agenceur</t>
  </si>
  <si>
    <t>BCP Ouvrages du bâtiment : métallerie</t>
  </si>
  <si>
    <t>BCP Menuiserie aluminium-verre</t>
  </si>
  <si>
    <t>BCP Intervention du patrimoine bâti</t>
  </si>
  <si>
    <t>BCP Bois</t>
  </si>
  <si>
    <t>Energie</t>
  </si>
  <si>
    <t>AAV4</t>
  </si>
  <si>
    <t>AAV5</t>
  </si>
  <si>
    <t>Finition</t>
  </si>
  <si>
    <t xml:space="preserve"> Gros-œuvre</t>
  </si>
  <si>
    <t>Ouvrages métal.</t>
  </si>
  <si>
    <t>BCP TP</t>
  </si>
  <si>
    <t>BCP Bâtiment</t>
  </si>
  <si>
    <t>ANALYSE - ENJEUX ENERGETIQUES ET ENVIRONNEMENTAUX (AEE)</t>
  </si>
  <si>
    <t>AEE1</t>
  </si>
  <si>
    <t>AEE2</t>
  </si>
  <si>
    <t>AEE3</t>
  </si>
  <si>
    <t>AEE4</t>
  </si>
  <si>
    <t>AEE5</t>
  </si>
  <si>
    <t>AEE6</t>
  </si>
  <si>
    <t>AEE7</t>
  </si>
  <si>
    <t>AEE8</t>
  </si>
  <si>
    <t>AAS4</t>
  </si>
  <si>
    <t>ECS1</t>
  </si>
  <si>
    <t>ECS2</t>
  </si>
  <si>
    <t>ECS3</t>
  </si>
  <si>
    <t>ECS4</t>
  </si>
  <si>
    <t>ECS5</t>
  </si>
  <si>
    <t>ECS6</t>
  </si>
  <si>
    <t>ECS7</t>
  </si>
  <si>
    <t>ECS8</t>
  </si>
  <si>
    <t>ECS9</t>
  </si>
  <si>
    <t>ECS10</t>
  </si>
  <si>
    <t>ECS11</t>
  </si>
  <si>
    <t>ECS12</t>
  </si>
  <si>
    <t>ECD1</t>
  </si>
  <si>
    <t>ECD2</t>
  </si>
  <si>
    <t>ECD3</t>
  </si>
  <si>
    <t>ECD4</t>
  </si>
  <si>
    <t>ECD5</t>
  </si>
  <si>
    <t>ECD6</t>
  </si>
  <si>
    <t>ECD7</t>
  </si>
  <si>
    <t>ECD8</t>
  </si>
  <si>
    <t>ECD9</t>
  </si>
  <si>
    <t>ECD10</t>
  </si>
  <si>
    <t>ECD11</t>
  </si>
  <si>
    <t>ETUDE DES COMPORTEMENTS - STATIQUE (ECS)</t>
  </si>
  <si>
    <t>ETUDE DES COMPORTEMENTS - DIMENSIONNEMENT (ECD)</t>
  </si>
  <si>
    <t xml:space="preserve">ECRIRE - COMMUNICATION TECHNIQUE </t>
  </si>
  <si>
    <t xml:space="preserve">ANALYSE - OUVRAGE </t>
  </si>
  <si>
    <t xml:space="preserve">LECTURE - COMMUNICATION TECHNIQUE </t>
  </si>
  <si>
    <t>ANALYSE - CONFORT DE L'HABITAT</t>
  </si>
  <si>
    <t>ETUDE DES COMPORTEMENTS</t>
  </si>
  <si>
    <t>BCP Technicien de fabrication bois et matériaux associés</t>
  </si>
  <si>
    <t>GRILLE DIDACTIQUE DE COMPETENCES CONSTRUCTION BÂTIMENT - BOIS
Baccalauréats professionnels 3 ans</t>
  </si>
  <si>
    <r>
      <rPr>
        <b/>
        <sz val="11"/>
        <color indexed="8"/>
        <rFont val="Calibri"/>
        <family val="2"/>
        <scheme val="minor"/>
      </rPr>
      <t>Nommer</t>
    </r>
    <r>
      <rPr>
        <sz val="11"/>
        <color indexed="8"/>
        <rFont val="Calibri"/>
        <family val="2"/>
        <scheme val="minor"/>
      </rPr>
      <t xml:space="preserve"> les quatre familles dans lesquelles sont classés les bâtiments (Établissements Recevant du Public (ERP), Immeubles de Grande Hauteur (IGH), Établissements Recevant des Travailleurs (ERT), bâtiments d’habitation) et les </t>
    </r>
    <r>
      <rPr>
        <b/>
        <sz val="11"/>
        <color indexed="8"/>
        <rFont val="Calibri"/>
        <family val="2"/>
        <scheme val="minor"/>
      </rPr>
      <t>différencier</t>
    </r>
    <r>
      <rPr>
        <sz val="11"/>
        <color indexed="8"/>
        <rFont val="Calibri"/>
        <family val="2"/>
        <scheme val="minor"/>
      </rPr>
      <t>.</t>
    </r>
  </si>
  <si>
    <r>
      <rPr>
        <b/>
        <sz val="11"/>
        <color indexed="8"/>
        <rFont val="Calibri"/>
        <family val="2"/>
        <scheme val="minor"/>
      </rPr>
      <t xml:space="preserve">Appréhender </t>
    </r>
    <r>
      <rPr>
        <sz val="11"/>
        <color indexed="8"/>
        <rFont val="Calibri"/>
        <family val="2"/>
        <scheme val="minor"/>
      </rPr>
      <t>les exigences dues à la réglementation des bâtiments (public/privé).</t>
    </r>
  </si>
  <si>
    <t>Les compétences propres à la construction peuvent être travaillées à l'aide d'applications numériques métiers, d'apllications BIM - Building information modeling, ou building information model ou dans sa transcription française modélisation des données du bâtiment (MIB), ou encore maquette numérique du bâtiment (MNB) ou d'applications de simulation numérique.
Les compétences listées ci-dessous permettent le développement  principalement des compétences et des connaissances technologqiues associées des capacités C1 et C2 des référentiels des baccalauréats professionnels des filières bâtiment et bois. Le niveau requis de chaque compétence doit être mis en relation avec le niveau de taxonomie des connaissances associées pour chacune d'elles.
Les compétences des chapitres "confort de l'habitat" et  "enjeux énergétiques et environnementaux" peuvent être négociées avec le professeur de spécialité et le professeur de sciences-physiques, celles du chapitre "étude du comportement - statique" avec le dernier enseignant précité, celles portant sur " l'entreprise et son environnement" avec le professeur d'économie-gestion.</t>
  </si>
  <si>
    <t xml:space="preserve">ANALYSE - L'ENTREPRISE 
ET SON ENVIRONNEMENT </t>
  </si>
  <si>
    <r>
      <rPr>
        <b/>
        <sz val="11"/>
        <color theme="1"/>
        <rFont val="Calibri"/>
        <family val="2"/>
        <scheme val="minor"/>
      </rPr>
      <t xml:space="preserve">Expliciter </t>
    </r>
    <r>
      <rPr>
        <sz val="11"/>
        <color theme="1"/>
        <rFont val="Calibri"/>
        <family val="2"/>
        <scheme val="minor"/>
      </rPr>
      <t>la typologie des bâtiments ou d'un ouvrage, leurs fonctions d'usage, leurs fonctions technologiques…</t>
    </r>
  </si>
  <si>
    <r>
      <rPr>
        <b/>
        <sz val="11"/>
        <color theme="1"/>
        <rFont val="Calibri"/>
        <family val="2"/>
        <scheme val="minor"/>
      </rPr>
      <t xml:space="preserve">Décrire </t>
    </r>
    <r>
      <rPr>
        <sz val="11"/>
        <color theme="1"/>
        <rFont val="Calibri"/>
        <family val="2"/>
        <scheme val="minor"/>
      </rPr>
      <t>les principaux matériaux composant un bâtiment ou d'un ouvrage.</t>
    </r>
  </si>
  <si>
    <r>
      <rPr>
        <b/>
        <sz val="11"/>
        <color theme="1"/>
        <rFont val="Calibri"/>
        <family val="2"/>
        <scheme val="minor"/>
      </rPr>
      <t xml:space="preserve">Expliciter </t>
    </r>
    <r>
      <rPr>
        <sz val="11"/>
        <color theme="1"/>
        <rFont val="Calibri"/>
        <family val="2"/>
        <scheme val="minor"/>
      </rPr>
      <t>les différentes familles d’ouvrages du secteur d'activité considéré.</t>
    </r>
  </si>
  <si>
    <r>
      <rPr>
        <b/>
        <sz val="11"/>
        <color theme="1"/>
        <rFont val="Calibri"/>
        <family val="2"/>
        <scheme val="minor"/>
      </rPr>
      <t xml:space="preserve">Décrire </t>
    </r>
    <r>
      <rPr>
        <sz val="11"/>
        <color theme="1"/>
        <rFont val="Calibri"/>
        <family val="2"/>
        <scheme val="minor"/>
      </rPr>
      <t>les matériaux et les composants du secteur professionnel composant l'ouvrage (désignation normalisée).</t>
    </r>
  </si>
  <si>
    <r>
      <rPr>
        <b/>
        <sz val="11"/>
        <color theme="1"/>
        <rFont val="Calibri"/>
        <family val="2"/>
        <scheme val="minor"/>
      </rPr>
      <t>Donner</t>
    </r>
    <r>
      <rPr>
        <sz val="11"/>
        <color theme="1"/>
        <rFont val="Calibri"/>
        <family val="2"/>
        <scheme val="minor"/>
      </rPr>
      <t xml:space="preserve"> les caractéristiques d’un élément repéré dans la nomenclature.</t>
    </r>
  </si>
  <si>
    <r>
      <rPr>
        <b/>
        <sz val="11"/>
        <color theme="1"/>
        <rFont val="Calibri"/>
        <family val="2"/>
        <scheme val="minor"/>
      </rPr>
      <t xml:space="preserve">Décrire </t>
    </r>
    <r>
      <rPr>
        <sz val="11"/>
        <color theme="1"/>
        <rFont val="Calibri"/>
        <family val="2"/>
        <scheme val="minor"/>
      </rPr>
      <t>les solutions constructives associées aux fonctions techniques d'un ouvrage.</t>
    </r>
  </si>
  <si>
    <r>
      <rPr>
        <b/>
        <sz val="11"/>
        <color theme="1"/>
        <rFont val="Calibri"/>
        <family val="2"/>
        <scheme val="minor"/>
      </rPr>
      <t>Expliciter</t>
    </r>
    <r>
      <rPr>
        <sz val="11"/>
        <color theme="1"/>
        <rFont val="Calibri"/>
        <family val="2"/>
        <scheme val="minor"/>
      </rPr>
      <t xml:space="preserve"> les différentes familles de liaison, leur conception, leurs contraintes.</t>
    </r>
  </si>
  <si>
    <r>
      <rPr>
        <b/>
        <sz val="11"/>
        <color theme="1"/>
        <rFont val="Calibri"/>
        <family val="2"/>
        <scheme val="minor"/>
      </rPr>
      <t>Décrire</t>
    </r>
    <r>
      <rPr>
        <sz val="11"/>
        <color theme="1"/>
        <rFont val="Calibri"/>
        <family val="2"/>
        <scheme val="minor"/>
      </rPr>
      <t xml:space="preserve"> le fonctionnement d'un ouvrage en spécifiant les organes de mobilité et d’immobilisation.</t>
    </r>
  </si>
  <si>
    <r>
      <rPr>
        <b/>
        <sz val="11"/>
        <color theme="1"/>
        <rFont val="Calibri"/>
        <family val="2"/>
        <scheme val="minor"/>
      </rPr>
      <t>Décrire</t>
    </r>
    <r>
      <rPr>
        <sz val="11"/>
        <color theme="1"/>
        <rFont val="Calibri"/>
        <family val="2"/>
        <scheme val="minor"/>
      </rPr>
      <t>, à partir d'une documentation constructeur, les technologies auxiliaires associées à l'ouvrage.</t>
    </r>
  </si>
  <si>
    <r>
      <rPr>
        <b/>
        <sz val="11"/>
        <color theme="1"/>
        <rFont val="Calibri"/>
        <family val="2"/>
        <scheme val="minor"/>
      </rPr>
      <t>Interpréter</t>
    </r>
    <r>
      <rPr>
        <sz val="11"/>
        <color theme="1"/>
        <rFont val="Calibri"/>
        <family val="2"/>
        <scheme val="minor"/>
      </rPr>
      <t xml:space="preserve"> ou </t>
    </r>
    <r>
      <rPr>
        <b/>
        <sz val="11"/>
        <color theme="1"/>
        <rFont val="Calibri"/>
        <family val="2"/>
        <scheme val="minor"/>
      </rPr>
      <t>renseigner</t>
    </r>
    <r>
      <rPr>
        <sz val="11"/>
        <color theme="1"/>
        <rFont val="Calibri"/>
        <family val="2"/>
        <scheme val="minor"/>
      </rPr>
      <t xml:space="preserve"> un planning de fabrication ou de mise en œuvre sur chantier (jalonnements, délais, plages d’intervention, ajustement).</t>
    </r>
  </si>
  <si>
    <r>
      <rPr>
        <b/>
        <sz val="11"/>
        <color theme="1"/>
        <rFont val="Calibri"/>
        <family val="2"/>
        <scheme val="minor"/>
      </rPr>
      <t xml:space="preserve">Nommer </t>
    </r>
    <r>
      <rPr>
        <sz val="11"/>
        <color theme="1"/>
        <rFont val="Calibri"/>
        <family val="2"/>
        <scheme val="minor"/>
      </rPr>
      <t>les différents partenaires de l'acte de construire et</t>
    </r>
    <r>
      <rPr>
        <b/>
        <sz val="11"/>
        <color theme="1"/>
        <rFont val="Calibri"/>
        <family val="2"/>
        <scheme val="minor"/>
      </rPr>
      <t xml:space="preserve"> expliciter</t>
    </r>
    <r>
      <rPr>
        <sz val="11"/>
        <color theme="1"/>
        <rFont val="Calibri"/>
        <family val="2"/>
        <scheme val="minor"/>
      </rPr>
      <t xml:space="preserve"> leurs rôles respectifs et leurs champs d'intervention.</t>
    </r>
  </si>
  <si>
    <r>
      <rPr>
        <b/>
        <sz val="11"/>
        <color theme="1"/>
        <rFont val="Calibri"/>
        <family val="2"/>
        <scheme val="minor"/>
      </rPr>
      <t>Préciser</t>
    </r>
    <r>
      <rPr>
        <sz val="11"/>
        <color theme="1"/>
        <rFont val="Calibri"/>
        <family val="2"/>
        <scheme val="minor"/>
      </rPr>
      <t xml:space="preserve"> les relations fonctionnelles entre les différents intervenants. </t>
    </r>
  </si>
  <si>
    <r>
      <rPr>
        <b/>
        <sz val="11"/>
        <color theme="1"/>
        <rFont val="Calibri"/>
        <family val="2"/>
        <scheme val="minor"/>
      </rPr>
      <t>Situer</t>
    </r>
    <r>
      <rPr>
        <sz val="11"/>
        <color theme="1"/>
        <rFont val="Calibri"/>
        <family val="2"/>
        <scheme val="minor"/>
      </rPr>
      <t xml:space="preserve"> un membre d'une entreprise à partir d'un organigramme.</t>
    </r>
  </si>
  <si>
    <r>
      <rPr>
        <b/>
        <sz val="11"/>
        <color theme="1"/>
        <rFont val="Calibri"/>
        <family val="2"/>
        <scheme val="minor"/>
      </rPr>
      <t xml:space="preserve">Décrire </t>
    </r>
    <r>
      <rPr>
        <sz val="11"/>
        <color theme="1"/>
        <rFont val="Calibri"/>
        <family val="2"/>
        <scheme val="minor"/>
      </rPr>
      <t>les différentes fonctions ordinaires du personnel d'une entreprise.</t>
    </r>
  </si>
  <si>
    <r>
      <rPr>
        <b/>
        <sz val="11"/>
        <color theme="1"/>
        <rFont val="Calibri"/>
        <family val="2"/>
        <scheme val="minor"/>
      </rPr>
      <t>Expliciter</t>
    </r>
    <r>
      <rPr>
        <sz val="11"/>
        <color theme="1"/>
        <rFont val="Calibri"/>
        <family val="2"/>
        <scheme val="minor"/>
      </rPr>
      <t xml:space="preserve"> les diverses qualifications des personnels d'une entreprise.</t>
    </r>
  </si>
  <si>
    <r>
      <rPr>
        <b/>
        <sz val="11"/>
        <color theme="1"/>
        <rFont val="Calibri"/>
        <family val="2"/>
        <scheme val="minor"/>
      </rPr>
      <t>Enoncer</t>
    </r>
    <r>
      <rPr>
        <sz val="11"/>
        <color theme="1"/>
        <rFont val="Calibri"/>
        <family val="2"/>
        <scheme val="minor"/>
      </rPr>
      <t xml:space="preserve"> le principe de qualification des entreprises.</t>
    </r>
  </si>
  <si>
    <r>
      <rPr>
        <b/>
        <sz val="11"/>
        <color theme="1"/>
        <rFont val="Calibri"/>
        <family val="2"/>
        <scheme val="minor"/>
      </rPr>
      <t xml:space="preserve">Citer </t>
    </r>
    <r>
      <rPr>
        <sz val="11"/>
        <color theme="1"/>
        <rFont val="Calibri"/>
        <family val="2"/>
        <scheme val="minor"/>
      </rPr>
      <t>les principaux organismes techniques spécialisés.</t>
    </r>
  </si>
  <si>
    <r>
      <rPr>
        <b/>
        <sz val="11"/>
        <color theme="1"/>
        <rFont val="Calibri"/>
        <family val="2"/>
        <scheme val="minor"/>
      </rPr>
      <t>Caractériser</t>
    </r>
    <r>
      <rPr>
        <sz val="11"/>
        <color theme="1"/>
        <rFont val="Calibri"/>
        <family val="2"/>
        <scheme val="minor"/>
      </rPr>
      <t xml:space="preserve"> les différents types de marchés.</t>
    </r>
  </si>
  <si>
    <r>
      <rPr>
        <b/>
        <sz val="11"/>
        <color theme="1"/>
        <rFont val="Calibri"/>
        <family val="2"/>
        <scheme val="minor"/>
      </rPr>
      <t>Nommer</t>
    </r>
    <r>
      <rPr>
        <sz val="11"/>
        <color theme="1"/>
        <rFont val="Calibri"/>
        <family val="2"/>
        <scheme val="minor"/>
      </rPr>
      <t xml:space="preserve"> les pièces constitutives, les documents administratifs et les documents techniques nécessaires dans la réalisation d'un marché.</t>
    </r>
  </si>
  <si>
    <r>
      <rPr>
        <b/>
        <sz val="11"/>
        <color theme="1"/>
        <rFont val="Calibri"/>
        <family val="2"/>
        <scheme val="minor"/>
      </rPr>
      <t>Caractériser</t>
    </r>
    <r>
      <rPr>
        <sz val="11"/>
        <color theme="1"/>
        <rFont val="Calibri"/>
        <family val="2"/>
        <scheme val="minor"/>
      </rPr>
      <t xml:space="preserve"> les différents types de contrats concernant les marchés.</t>
    </r>
  </si>
  <si>
    <r>
      <rPr>
        <b/>
        <sz val="11"/>
        <color theme="1"/>
        <rFont val="Calibri"/>
        <family val="2"/>
        <scheme val="minor"/>
      </rPr>
      <t xml:space="preserve">Expliciter </t>
    </r>
    <r>
      <rPr>
        <sz val="11"/>
        <color theme="1"/>
        <rFont val="Calibri"/>
        <family val="2"/>
        <scheme val="minor"/>
      </rPr>
      <t>les différentes garanties et responsabilité lors du déroulement d'une opération de construction.</t>
    </r>
  </si>
  <si>
    <r>
      <rPr>
        <b/>
        <sz val="11"/>
        <color theme="1"/>
        <rFont val="Calibri"/>
        <family val="2"/>
        <scheme val="minor"/>
      </rPr>
      <t>Enoncer</t>
    </r>
    <r>
      <rPr>
        <sz val="11"/>
        <color theme="1"/>
        <rFont val="Calibri"/>
        <family val="2"/>
        <scheme val="minor"/>
      </rPr>
      <t xml:space="preserve"> les conditions de maintenance d'un ouvrage.</t>
    </r>
  </si>
  <si>
    <r>
      <rPr>
        <b/>
        <sz val="11"/>
        <color theme="1"/>
        <rFont val="Calibri"/>
        <family val="2"/>
        <scheme val="minor"/>
      </rPr>
      <t>Décoder</t>
    </r>
    <r>
      <rPr>
        <sz val="11"/>
        <color theme="1"/>
        <rFont val="Calibri"/>
        <family val="2"/>
        <scheme val="minor"/>
      </rPr>
      <t xml:space="preserve"> les cotes et les spécifications géométriques d'une pièce ou d’un sous-ensemble d'un ouvrage. </t>
    </r>
  </si>
  <si>
    <r>
      <t>Dans une mise en plan,</t>
    </r>
    <r>
      <rPr>
        <sz val="11"/>
        <color theme="1"/>
        <rFont val="Calibri"/>
        <family val="2"/>
        <scheme val="minor"/>
      </rPr>
      <t xml:space="preserve"> </t>
    </r>
    <r>
      <rPr>
        <b/>
        <sz val="11"/>
        <color theme="1"/>
        <rFont val="Calibri"/>
        <family val="2"/>
        <scheme val="minor"/>
      </rPr>
      <t>donner</t>
    </r>
    <r>
      <rPr>
        <sz val="11"/>
        <color theme="1"/>
        <rFont val="Calibri"/>
        <family val="2"/>
        <scheme val="minor"/>
      </rPr>
      <t xml:space="preserve"> le sens de la représentation codée des différents traits.</t>
    </r>
  </si>
  <si>
    <r>
      <rPr>
        <b/>
        <sz val="11"/>
        <color theme="1"/>
        <rFont val="Calibri"/>
        <family val="2"/>
        <scheme val="minor"/>
      </rPr>
      <t xml:space="preserve">Identifier </t>
    </r>
    <r>
      <rPr>
        <sz val="11"/>
        <color theme="1"/>
        <rFont val="Calibri"/>
        <family val="2"/>
        <scheme val="minor"/>
      </rPr>
      <t xml:space="preserve">et </t>
    </r>
    <r>
      <rPr>
        <b/>
        <sz val="11"/>
        <color theme="1"/>
        <rFont val="Calibri"/>
        <family val="2"/>
        <scheme val="minor"/>
      </rPr>
      <t>désigner</t>
    </r>
    <r>
      <rPr>
        <sz val="11"/>
        <color theme="1"/>
        <rFont val="Calibri"/>
        <family val="2"/>
        <scheme val="minor"/>
      </rPr>
      <t xml:space="preserve"> la forme géométrique des surfaces et des volumes constitutifs d'une pièce ou d’un sous-ensemble d'un ouvrage.</t>
    </r>
  </si>
  <si>
    <r>
      <rPr>
        <b/>
        <sz val="11"/>
        <color theme="1"/>
        <rFont val="Calibri"/>
        <family val="2"/>
        <scheme val="minor"/>
      </rPr>
      <t>Localiser</t>
    </r>
    <r>
      <rPr>
        <sz val="11"/>
        <color theme="1"/>
        <rFont val="Calibri"/>
        <family val="2"/>
        <scheme val="minor"/>
      </rPr>
      <t xml:space="preserve"> et/ou </t>
    </r>
    <r>
      <rPr>
        <b/>
        <sz val="11"/>
        <color theme="1"/>
        <rFont val="Calibri"/>
        <family val="2"/>
        <scheme val="minor"/>
      </rPr>
      <t>associer</t>
    </r>
    <r>
      <rPr>
        <sz val="11"/>
        <color theme="1"/>
        <rFont val="Calibri"/>
        <family val="2"/>
        <scheme val="minor"/>
      </rPr>
      <t xml:space="preserve"> une même surface ou un même volume dans plusieurs vues d'une mise en plan.</t>
    </r>
  </si>
  <si>
    <r>
      <rPr>
        <b/>
        <sz val="11"/>
        <color theme="1"/>
        <rFont val="Calibri"/>
        <family val="2"/>
        <scheme val="minor"/>
      </rPr>
      <t>Inventorier</t>
    </r>
    <r>
      <rPr>
        <sz val="11"/>
        <color theme="1"/>
        <rFont val="Calibri"/>
        <family val="2"/>
        <scheme val="minor"/>
      </rPr>
      <t xml:space="preserve"> les pièces constitutives d'un sous-ensemble ou d'un ouvrage.</t>
    </r>
  </si>
  <si>
    <r>
      <rPr>
        <b/>
        <sz val="11"/>
        <color theme="1"/>
        <rFont val="Calibri"/>
        <family val="2"/>
        <scheme val="minor"/>
      </rPr>
      <t>Traduire</t>
    </r>
    <r>
      <rPr>
        <sz val="11"/>
        <color theme="1"/>
        <rFont val="Calibri"/>
        <family val="2"/>
        <scheme val="minor"/>
      </rPr>
      <t xml:space="preserve"> en terme de comportements des spécifications fonctionnelles (jeux fonctionnels, indications techniques).</t>
    </r>
  </si>
  <si>
    <r>
      <rPr>
        <b/>
        <sz val="11"/>
        <color theme="1"/>
        <rFont val="Calibri"/>
        <family val="2"/>
        <scheme val="minor"/>
      </rPr>
      <t>Identifier</t>
    </r>
    <r>
      <rPr>
        <sz val="11"/>
        <color theme="1"/>
        <rFont val="Calibri"/>
        <family val="2"/>
        <scheme val="minor"/>
      </rPr>
      <t xml:space="preserve"> les liaisons entre les différentes parties constitutives et décrire les solutions constructives associées aux fonctions techniques de l'ouvrage à partir d'une mise en plan, d'une représentation volumique ou d'un produit réel.</t>
    </r>
  </si>
  <si>
    <r>
      <rPr>
        <b/>
        <sz val="11"/>
        <color theme="1"/>
        <rFont val="Calibri"/>
        <family val="2"/>
        <scheme val="minor"/>
      </rPr>
      <t>Identifier</t>
    </r>
    <r>
      <rPr>
        <sz val="11"/>
        <color theme="1"/>
        <rFont val="Calibri"/>
        <family val="2"/>
        <scheme val="minor"/>
      </rPr>
      <t xml:space="preserve"> pour chaque solution constructive les matériaux et les composants utilisés.</t>
    </r>
  </si>
  <si>
    <r>
      <rPr>
        <b/>
        <sz val="11"/>
        <color theme="1"/>
        <rFont val="Calibri"/>
        <family val="2"/>
        <scheme val="minor"/>
      </rPr>
      <t>Rechercher</t>
    </r>
    <r>
      <rPr>
        <sz val="11"/>
        <color theme="1"/>
        <rFont val="Calibri"/>
        <family val="2"/>
        <scheme val="minor"/>
      </rPr>
      <t xml:space="preserve"> une information technique, un matériau ou un composant dans une base de données (notice, catalogue, sites internet...).</t>
    </r>
  </si>
  <si>
    <r>
      <rPr>
        <b/>
        <sz val="11"/>
        <color theme="1"/>
        <rFont val="Calibri"/>
        <family val="2"/>
        <scheme val="minor"/>
      </rPr>
      <t>Extraire</t>
    </r>
    <r>
      <rPr>
        <sz val="11"/>
        <color theme="1"/>
        <rFont val="Calibri"/>
        <family val="2"/>
        <scheme val="minor"/>
      </rPr>
      <t xml:space="preserve"> d'une nomenclature des informations utiles.</t>
    </r>
  </si>
  <si>
    <r>
      <rPr>
        <b/>
        <sz val="11"/>
        <color theme="1"/>
        <rFont val="Calibri"/>
        <family val="2"/>
        <scheme val="minor"/>
      </rPr>
      <t>Interpréter</t>
    </r>
    <r>
      <rPr>
        <sz val="11"/>
        <color theme="1"/>
        <rFont val="Calibri"/>
        <family val="2"/>
        <scheme val="minor"/>
      </rPr>
      <t xml:space="preserve"> des documents normés (CCTP, normes, NF-DTU, …). </t>
    </r>
  </si>
  <si>
    <r>
      <rPr>
        <b/>
        <sz val="11"/>
        <color theme="1"/>
        <rFont val="Calibri"/>
        <family val="2"/>
        <scheme val="minor"/>
      </rPr>
      <t>Associer</t>
    </r>
    <r>
      <rPr>
        <sz val="11"/>
        <color theme="1"/>
        <rFont val="Calibri"/>
        <family val="2"/>
        <scheme val="minor"/>
      </rPr>
      <t xml:space="preserve"> à un ouvrage le vocabulaire technique du champ professionnel.</t>
    </r>
  </si>
  <si>
    <r>
      <rPr>
        <b/>
        <sz val="11"/>
        <color theme="1"/>
        <rFont val="Calibri"/>
        <family val="2"/>
        <scheme val="minor"/>
      </rPr>
      <t>Utiliser</t>
    </r>
    <r>
      <rPr>
        <sz val="11"/>
        <color theme="1"/>
        <rFont val="Calibri"/>
        <family val="2"/>
        <scheme val="minor"/>
      </rPr>
      <t xml:space="preserve"> la notion d'échelle.</t>
    </r>
  </si>
  <si>
    <r>
      <rPr>
        <b/>
        <sz val="11"/>
        <color theme="1"/>
        <rFont val="Calibri"/>
        <family val="2"/>
        <scheme val="minor"/>
      </rPr>
      <t>Etablir</t>
    </r>
    <r>
      <rPr>
        <sz val="11"/>
        <color theme="1"/>
        <rFont val="Calibri"/>
        <family val="2"/>
        <scheme val="minor"/>
      </rPr>
      <t xml:space="preserve"> la mise en page d'un dessin.</t>
    </r>
  </si>
  <si>
    <r>
      <rPr>
        <b/>
        <sz val="11"/>
        <color theme="1"/>
        <rFont val="Calibri"/>
        <family val="2"/>
        <scheme val="minor"/>
      </rPr>
      <t>Représenter</t>
    </r>
    <r>
      <rPr>
        <sz val="11"/>
        <color theme="1"/>
        <rFont val="Calibri"/>
        <family val="2"/>
        <scheme val="minor"/>
      </rPr>
      <t xml:space="preserve"> ou </t>
    </r>
    <r>
      <rPr>
        <b/>
        <sz val="11"/>
        <color theme="1"/>
        <rFont val="Calibri"/>
        <family val="2"/>
        <scheme val="minor"/>
      </rPr>
      <t>compléter</t>
    </r>
    <r>
      <rPr>
        <sz val="11"/>
        <color theme="1"/>
        <rFont val="Calibri"/>
        <family val="2"/>
        <scheme val="minor"/>
      </rPr>
      <t xml:space="preserve"> un élément de construction en coupe ou en section.</t>
    </r>
  </si>
  <si>
    <r>
      <rPr>
        <b/>
        <sz val="11"/>
        <color theme="1"/>
        <rFont val="Calibri"/>
        <family val="2"/>
        <scheme val="minor"/>
      </rPr>
      <t>Représenter</t>
    </r>
    <r>
      <rPr>
        <sz val="11"/>
        <color theme="1"/>
        <rFont val="Calibri"/>
        <family val="2"/>
        <scheme val="minor"/>
      </rPr>
      <t xml:space="preserve"> ou </t>
    </r>
    <r>
      <rPr>
        <b/>
        <sz val="11"/>
        <color theme="1"/>
        <rFont val="Calibri"/>
        <family val="2"/>
        <scheme val="minor"/>
      </rPr>
      <t>compléter</t>
    </r>
    <r>
      <rPr>
        <sz val="11"/>
        <color theme="1"/>
        <rFont val="Calibri"/>
        <family val="2"/>
        <scheme val="minor"/>
      </rPr>
      <t xml:space="preserve"> un élément de construction en projection orthogonale.</t>
    </r>
  </si>
  <si>
    <r>
      <rPr>
        <b/>
        <sz val="11"/>
        <color theme="1"/>
        <rFont val="Calibri"/>
        <family val="2"/>
        <scheme val="minor"/>
      </rPr>
      <t>Représenter</t>
    </r>
    <r>
      <rPr>
        <sz val="11"/>
        <color theme="1"/>
        <rFont val="Calibri"/>
        <family val="2"/>
        <scheme val="minor"/>
      </rPr>
      <t xml:space="preserve"> ou </t>
    </r>
    <r>
      <rPr>
        <b/>
        <sz val="11"/>
        <color theme="1"/>
        <rFont val="Calibri"/>
        <family val="2"/>
        <scheme val="minor"/>
      </rPr>
      <t>compléter</t>
    </r>
    <r>
      <rPr>
        <sz val="11"/>
        <color theme="1"/>
        <rFont val="Calibri"/>
        <family val="2"/>
        <scheme val="minor"/>
      </rPr>
      <t xml:space="preserve"> un élément de construction, une installation en perspective isométrique et/ou cavalière.</t>
    </r>
  </si>
  <si>
    <r>
      <rPr>
        <b/>
        <sz val="11"/>
        <color theme="1"/>
        <rFont val="Calibri"/>
        <family val="2"/>
        <scheme val="minor"/>
      </rPr>
      <t>Etablir</t>
    </r>
    <r>
      <rPr>
        <sz val="11"/>
        <color theme="1"/>
        <rFont val="Calibri"/>
        <family val="2"/>
        <scheme val="minor"/>
      </rPr>
      <t xml:space="preserve"> ou </t>
    </r>
    <r>
      <rPr>
        <b/>
        <sz val="11"/>
        <color theme="1"/>
        <rFont val="Calibri"/>
        <family val="2"/>
        <scheme val="minor"/>
      </rPr>
      <t>modifier</t>
    </r>
    <r>
      <rPr>
        <sz val="11"/>
        <color theme="1"/>
        <rFont val="Calibri"/>
        <family val="2"/>
        <scheme val="minor"/>
      </rPr>
      <t xml:space="preserve"> le modèle 3D d’une pièce ou d'un sous-ensemble d'un ouvrage.</t>
    </r>
  </si>
  <si>
    <r>
      <rPr>
        <b/>
        <sz val="11"/>
        <color theme="1"/>
        <rFont val="Calibri"/>
        <family val="2"/>
        <scheme val="minor"/>
      </rPr>
      <t>Etablir</t>
    </r>
    <r>
      <rPr>
        <sz val="11"/>
        <color theme="1"/>
        <rFont val="Calibri"/>
        <family val="2"/>
        <scheme val="minor"/>
      </rPr>
      <t xml:space="preserve"> ou </t>
    </r>
    <r>
      <rPr>
        <b/>
        <sz val="11"/>
        <color theme="1"/>
        <rFont val="Calibri"/>
        <family val="2"/>
        <scheme val="minor"/>
      </rPr>
      <t>compléter</t>
    </r>
    <r>
      <rPr>
        <sz val="11"/>
        <color theme="1"/>
        <rFont val="Calibri"/>
        <family val="2"/>
        <scheme val="minor"/>
      </rPr>
      <t xml:space="preserve"> la cotation d'un élément ou partie d'ouvrage.</t>
    </r>
  </si>
  <si>
    <r>
      <rPr>
        <b/>
        <sz val="11"/>
        <color theme="1"/>
        <rFont val="Calibri"/>
        <family val="2"/>
        <scheme val="minor"/>
      </rPr>
      <t>Calculer</t>
    </r>
    <r>
      <rPr>
        <sz val="11"/>
        <color theme="1"/>
        <rFont val="Calibri"/>
        <family val="2"/>
        <scheme val="minor"/>
      </rPr>
      <t xml:space="preserve"> une cote, une aire, un volume pour une pièce ou un sous-ensemble d'un ouvrage, pour des parties de bâtiment.</t>
    </r>
  </si>
  <si>
    <r>
      <rPr>
        <b/>
        <sz val="11"/>
        <color theme="1"/>
        <rFont val="Calibri"/>
        <family val="2"/>
        <scheme val="minor"/>
      </rPr>
      <t>Etablir</t>
    </r>
    <r>
      <rPr>
        <sz val="11"/>
        <color theme="1"/>
        <rFont val="Calibri"/>
        <family val="2"/>
        <scheme val="minor"/>
      </rPr>
      <t xml:space="preserve"> des tracés d'atelier : épures, plans sur règle.</t>
    </r>
  </si>
  <si>
    <r>
      <rPr>
        <b/>
        <sz val="11"/>
        <color theme="1"/>
        <rFont val="Calibri"/>
        <family val="2"/>
        <scheme val="minor"/>
      </rPr>
      <t>Etablir</t>
    </r>
    <r>
      <rPr>
        <sz val="11"/>
        <color theme="1"/>
        <rFont val="Calibri"/>
        <family val="2"/>
        <scheme val="minor"/>
      </rPr>
      <t xml:space="preserve"> un dessin de fabrication d'une pièce ou d’un sous-ensemble d'un ouvrage. </t>
    </r>
  </si>
  <si>
    <r>
      <rPr>
        <b/>
        <sz val="11"/>
        <color theme="1"/>
        <rFont val="Calibri"/>
        <family val="2"/>
        <scheme val="minor"/>
      </rPr>
      <t>Etablir</t>
    </r>
    <r>
      <rPr>
        <sz val="11"/>
        <color theme="1"/>
        <rFont val="Calibri"/>
        <family val="2"/>
        <scheme val="minor"/>
      </rPr>
      <t xml:space="preserve"> un croquis d'une pièce ou d’un sous-ensemble d'un ouvrage, d'un élement de construction simple.</t>
    </r>
  </si>
  <si>
    <r>
      <rPr>
        <b/>
        <sz val="11"/>
        <color theme="1"/>
        <rFont val="Calibri"/>
        <family val="2"/>
        <scheme val="minor"/>
      </rPr>
      <t>Etablir</t>
    </r>
    <r>
      <rPr>
        <sz val="11"/>
        <color theme="1"/>
        <rFont val="Calibri"/>
        <family val="2"/>
        <scheme val="minor"/>
      </rPr>
      <t xml:space="preserve"> un plan de pose, un schéma d'installation, un calpinage.</t>
    </r>
  </si>
  <si>
    <r>
      <rPr>
        <b/>
        <sz val="11"/>
        <color theme="1"/>
        <rFont val="Calibri"/>
        <family val="2"/>
        <scheme val="minor"/>
      </rPr>
      <t>Choisir</t>
    </r>
    <r>
      <rPr>
        <sz val="11"/>
        <color theme="1"/>
        <rFont val="Calibri"/>
        <family val="2"/>
        <scheme val="minor"/>
      </rPr>
      <t xml:space="preserve"> et </t>
    </r>
    <r>
      <rPr>
        <b/>
        <sz val="11"/>
        <color theme="1"/>
        <rFont val="Calibri"/>
        <family val="2"/>
        <scheme val="minor"/>
      </rPr>
      <t>éditer</t>
    </r>
    <r>
      <rPr>
        <sz val="11"/>
        <color theme="1"/>
        <rFont val="Calibri"/>
        <family val="2"/>
        <scheme val="minor"/>
      </rPr>
      <t xml:space="preserve"> la représentation pertinente d’une pièce ou d’un sous-ensemble d'un ouvrage (perspective, éclaté, mise en plan, …).</t>
    </r>
  </si>
  <si>
    <r>
      <rPr>
        <b/>
        <sz val="11"/>
        <color theme="1"/>
        <rFont val="Calibri"/>
        <family val="2"/>
        <scheme val="minor"/>
      </rPr>
      <t>Rédiger</t>
    </r>
    <r>
      <rPr>
        <sz val="11"/>
        <color theme="1"/>
        <rFont val="Calibri"/>
        <family val="2"/>
        <scheme val="minor"/>
      </rPr>
      <t xml:space="preserve"> une gamme de fabrication ou un mode opératoire de mise en œuvre sur chantier.</t>
    </r>
  </si>
  <si>
    <r>
      <rPr>
        <b/>
        <sz val="11"/>
        <color theme="1"/>
        <rFont val="Calibri"/>
        <family val="2"/>
        <scheme val="minor"/>
      </rPr>
      <t>Respecter</t>
    </r>
    <r>
      <rPr>
        <sz val="11"/>
        <color theme="1"/>
        <rFont val="Calibri"/>
        <family val="2"/>
        <scheme val="minor"/>
      </rPr>
      <t xml:space="preserve"> les conventions du dessin technique (traits, écritures, hachures, cotations…).</t>
    </r>
  </si>
  <si>
    <r>
      <rPr>
        <b/>
        <sz val="11"/>
        <color theme="1"/>
        <rFont val="Calibri"/>
        <family val="2"/>
        <scheme val="minor"/>
      </rPr>
      <t>Contribuer</t>
    </r>
    <r>
      <rPr>
        <sz val="11"/>
        <color theme="1"/>
        <rFont val="Calibri"/>
        <family val="2"/>
        <scheme val="minor"/>
      </rPr>
      <t xml:space="preserve"> à la rédaction d'une notice technique.</t>
    </r>
  </si>
  <si>
    <r>
      <rPr>
        <b/>
        <sz val="11"/>
        <color theme="1"/>
        <rFont val="Calibri"/>
        <family val="2"/>
        <scheme val="minor"/>
      </rPr>
      <t>Citer</t>
    </r>
    <r>
      <rPr>
        <sz val="11"/>
        <color theme="1"/>
        <rFont val="Calibri"/>
        <family val="2"/>
        <scheme val="minor"/>
      </rPr>
      <t xml:space="preserve"> les objectifs principaux des engagements et orientations internationales et nationale relatifs à la lutte contre le réchauffement climatique, la diminution de la consommation d’énergie et la protection de l’environnement.</t>
    </r>
  </si>
  <si>
    <r>
      <rPr>
        <b/>
        <sz val="11"/>
        <color theme="1"/>
        <rFont val="Calibri"/>
        <family val="2"/>
        <scheme val="minor"/>
      </rPr>
      <t>Citer</t>
    </r>
    <r>
      <rPr>
        <sz val="11"/>
        <color theme="1"/>
        <rFont val="Calibri"/>
        <family val="2"/>
        <scheme val="minor"/>
      </rPr>
      <t xml:space="preserve"> les principaux domaines d’action des orientations européennes et nationales dans le cadre du développement durable.</t>
    </r>
  </si>
  <si>
    <r>
      <rPr>
        <b/>
        <sz val="11"/>
        <color theme="1"/>
        <rFont val="Calibri"/>
        <family val="2"/>
        <scheme val="minor"/>
      </rPr>
      <t>Caractériser</t>
    </r>
    <r>
      <rPr>
        <sz val="11"/>
        <color theme="1"/>
        <rFont val="Calibri"/>
        <family val="2"/>
        <scheme val="minor"/>
      </rPr>
      <t xml:space="preserve"> le mode et le lieu de production des différentes énergies utilisées (énergies renouvelables, énergies fossiles, production d’énergie électrique, transfert d'énergie).</t>
    </r>
  </si>
  <si>
    <r>
      <rPr>
        <b/>
        <sz val="11"/>
        <color theme="1"/>
        <rFont val="Calibri"/>
        <family val="2"/>
        <scheme val="minor"/>
      </rPr>
      <t>Identifier</t>
    </r>
    <r>
      <rPr>
        <sz val="11"/>
        <color theme="1"/>
        <rFont val="Calibri"/>
        <family val="2"/>
        <scheme val="minor"/>
      </rPr>
      <t xml:space="preserve"> le type d’impact environnemental lié à une activité ou un choix constructif.</t>
    </r>
  </si>
  <si>
    <r>
      <rPr>
        <b/>
        <sz val="11"/>
        <color theme="1"/>
        <rFont val="Calibri"/>
        <family val="2"/>
        <scheme val="minor"/>
      </rPr>
      <t xml:space="preserve">Différencier </t>
    </r>
    <r>
      <rPr>
        <sz val="11"/>
        <color theme="1"/>
        <rFont val="Calibri"/>
        <family val="2"/>
        <scheme val="minor"/>
      </rPr>
      <t>bilan carbone chantier et bilan carbone global de l’ouvrage.</t>
    </r>
  </si>
  <si>
    <r>
      <rPr>
        <sz val="12"/>
        <color theme="1"/>
        <rFont val="Calibri"/>
        <family val="2"/>
        <scheme val="minor"/>
      </rPr>
      <t xml:space="preserve">Dans le cadre des ouvrages en travaux neufs et des ouvrages existants : </t>
    </r>
    <r>
      <rPr>
        <b/>
        <sz val="11"/>
        <color theme="1"/>
        <rFont val="Calibri"/>
        <family val="2"/>
        <scheme val="minor"/>
      </rPr>
      <t>Indiquer</t>
    </r>
    <r>
      <rPr>
        <sz val="11"/>
        <color theme="1"/>
        <rFont val="Calibri"/>
        <family val="2"/>
        <scheme val="minor"/>
      </rPr>
      <t xml:space="preserve"> la contribution des intervenants de l’acte de construire dans la chaîne de responsabilités, notamment dans la phase de mise en œuvre.</t>
    </r>
  </si>
  <si>
    <r>
      <t xml:space="preserve">Dans le cadre des ouvrages en travaux neufs et des ouvrages existants : </t>
    </r>
    <r>
      <rPr>
        <b/>
        <sz val="11"/>
        <color theme="1"/>
        <rFont val="Calibri"/>
        <family val="2"/>
        <scheme val="minor"/>
      </rPr>
      <t xml:space="preserve">Situer </t>
    </r>
    <r>
      <rPr>
        <sz val="11"/>
        <color theme="1"/>
        <rFont val="Calibri"/>
        <family val="2"/>
        <scheme val="minor"/>
      </rPr>
      <t>les bonnes pratiques environnementales dans les enjeux économique et réglementaire du chantier.</t>
    </r>
  </si>
  <si>
    <r>
      <rPr>
        <b/>
        <sz val="11"/>
        <color theme="1"/>
        <rFont val="Calibri"/>
        <family val="2"/>
        <scheme val="minor"/>
      </rPr>
      <t>Interpréter</t>
    </r>
    <r>
      <rPr>
        <sz val="11"/>
        <color theme="1"/>
        <rFont val="Calibri"/>
        <family val="2"/>
        <scheme val="minor"/>
      </rPr>
      <t xml:space="preserve"> les modes de propagation de la chaleur.</t>
    </r>
  </si>
  <si>
    <r>
      <rPr>
        <b/>
        <sz val="11"/>
        <color theme="1"/>
        <rFont val="Calibri"/>
        <family val="2"/>
        <scheme val="minor"/>
      </rPr>
      <t>Caractériser</t>
    </r>
    <r>
      <rPr>
        <sz val="11"/>
        <color theme="1"/>
        <rFont val="Calibri"/>
        <family val="2"/>
        <scheme val="minor"/>
      </rPr>
      <t xml:space="preserve"> un matériau isolant par son coefficient de conductivité ou par sa résistance thermique.</t>
    </r>
  </si>
  <si>
    <r>
      <rPr>
        <b/>
        <sz val="11"/>
        <color theme="1"/>
        <rFont val="Calibri"/>
        <family val="2"/>
        <scheme val="minor"/>
      </rPr>
      <t xml:space="preserve">Calculer </t>
    </r>
    <r>
      <rPr>
        <sz val="11"/>
        <color theme="1"/>
        <rFont val="Calibri"/>
        <family val="2"/>
        <scheme val="minor"/>
      </rPr>
      <t>la résistance thermique d'un matériaux, d'une paroi.</t>
    </r>
  </si>
  <si>
    <r>
      <rPr>
        <b/>
        <sz val="11"/>
        <color theme="1"/>
        <rFont val="Calibri"/>
        <family val="2"/>
        <scheme val="minor"/>
      </rPr>
      <t xml:space="preserve">Calculer </t>
    </r>
    <r>
      <rPr>
        <sz val="11"/>
        <color theme="1"/>
        <rFont val="Calibri"/>
        <family val="2"/>
        <scheme val="minor"/>
      </rPr>
      <t>la résistance thermique d'une paroi puis son coefficient de transmission surfacique.</t>
    </r>
  </si>
  <si>
    <r>
      <rPr>
        <b/>
        <sz val="11"/>
        <color theme="1"/>
        <rFont val="Calibri"/>
        <family val="2"/>
        <scheme val="minor"/>
      </rPr>
      <t xml:space="preserve">Déterminer </t>
    </r>
    <r>
      <rPr>
        <sz val="11"/>
        <color theme="1"/>
        <rFont val="Calibri"/>
        <family val="2"/>
        <scheme val="minor"/>
      </rPr>
      <t>l'évolution de la température à l'intérieur d'un paroi.</t>
    </r>
  </si>
  <si>
    <r>
      <rPr>
        <b/>
        <sz val="11"/>
        <color theme="1"/>
        <rFont val="Calibri"/>
        <family val="2"/>
        <scheme val="minor"/>
      </rPr>
      <t>Repérer</t>
    </r>
    <r>
      <rPr>
        <sz val="11"/>
        <color theme="1"/>
        <rFont val="Calibri"/>
        <family val="2"/>
        <scheme val="minor"/>
      </rPr>
      <t xml:space="preserve"> les ponts thermiques éventuels dans une paroi.</t>
    </r>
  </si>
  <si>
    <r>
      <rPr>
        <b/>
        <sz val="11"/>
        <color theme="1"/>
        <rFont val="Calibri"/>
        <family val="2"/>
        <scheme val="minor"/>
      </rPr>
      <t xml:space="preserve">Interpréter </t>
    </r>
    <r>
      <rPr>
        <sz val="11"/>
        <color theme="1"/>
        <rFont val="Calibri"/>
        <family val="2"/>
        <scheme val="minor"/>
      </rPr>
      <t>les principales dispositions d'isolation thermique.</t>
    </r>
  </si>
  <si>
    <r>
      <rPr>
        <b/>
        <sz val="11"/>
        <color theme="1"/>
        <rFont val="Calibri"/>
        <family val="2"/>
        <scheme val="minor"/>
      </rPr>
      <t xml:space="preserve">Citer </t>
    </r>
    <r>
      <rPr>
        <sz val="11"/>
        <color theme="1"/>
        <rFont val="Calibri"/>
        <family val="2"/>
        <scheme val="minor"/>
      </rPr>
      <t>les points clés de la réglementation en vigueur.</t>
    </r>
  </si>
  <si>
    <r>
      <rPr>
        <b/>
        <sz val="11"/>
        <color theme="1"/>
        <rFont val="Calibri"/>
        <family val="2"/>
        <scheme val="minor"/>
      </rPr>
      <t>Différencier</t>
    </r>
    <r>
      <rPr>
        <sz val="11"/>
        <color theme="1"/>
        <rFont val="Calibri"/>
        <family val="2"/>
        <scheme val="minor"/>
      </rPr>
      <t xml:space="preserve"> les caractéristiques physiques d'un son et d'un bruit.</t>
    </r>
  </si>
  <si>
    <r>
      <rPr>
        <b/>
        <sz val="11"/>
        <color theme="1"/>
        <rFont val="Calibri"/>
        <family val="2"/>
        <scheme val="minor"/>
      </rPr>
      <t xml:space="preserve">Interpréter </t>
    </r>
    <r>
      <rPr>
        <sz val="11"/>
        <color theme="1"/>
        <rFont val="Calibri"/>
        <family val="2"/>
        <scheme val="minor"/>
      </rPr>
      <t>les différents modes de propagation des bruits.</t>
    </r>
  </si>
  <si>
    <r>
      <rPr>
        <b/>
        <sz val="11"/>
        <color theme="1"/>
        <rFont val="Calibri"/>
        <family val="2"/>
        <scheme val="minor"/>
      </rPr>
      <t>Indiquer</t>
    </r>
    <r>
      <rPr>
        <sz val="11"/>
        <color theme="1"/>
        <rFont val="Calibri"/>
        <family val="2"/>
        <scheme val="minor"/>
      </rPr>
      <t xml:space="preserve"> les différentes sources et  types de bruit dans le bâtiment.</t>
    </r>
  </si>
  <si>
    <r>
      <rPr>
        <b/>
        <sz val="11"/>
        <color theme="1"/>
        <rFont val="Calibri"/>
        <family val="2"/>
        <scheme val="minor"/>
      </rPr>
      <t xml:space="preserve">Enoncer </t>
    </r>
    <r>
      <rPr>
        <sz val="11"/>
        <color theme="1"/>
        <rFont val="Calibri"/>
        <family val="2"/>
        <scheme val="minor"/>
      </rPr>
      <t>le fonctionnement acoustique des parois.</t>
    </r>
  </si>
  <si>
    <r>
      <rPr>
        <b/>
        <sz val="11"/>
        <color theme="1"/>
        <rFont val="Calibri"/>
        <family val="2"/>
        <scheme val="minor"/>
      </rPr>
      <t xml:space="preserve">Citer </t>
    </r>
    <r>
      <rPr>
        <sz val="11"/>
        <color theme="1"/>
        <rFont val="Calibri"/>
        <family val="2"/>
        <scheme val="minor"/>
      </rPr>
      <t>les principes de la correction acoustique.</t>
    </r>
  </si>
  <si>
    <r>
      <rPr>
        <b/>
        <sz val="11"/>
        <color theme="1"/>
        <rFont val="Calibri"/>
        <family val="2"/>
        <scheme val="minor"/>
      </rPr>
      <t xml:space="preserve">Citer </t>
    </r>
    <r>
      <rPr>
        <sz val="11"/>
        <color theme="1"/>
        <rFont val="Calibri"/>
        <family val="2"/>
        <scheme val="minor"/>
      </rPr>
      <t>les principes de l’isolation acoustique.</t>
    </r>
  </si>
  <si>
    <r>
      <rPr>
        <b/>
        <sz val="11"/>
        <color theme="1"/>
        <rFont val="Calibri"/>
        <family val="2"/>
        <scheme val="minor"/>
      </rPr>
      <t>Appréhender</t>
    </r>
    <r>
      <rPr>
        <sz val="11"/>
        <color theme="1"/>
        <rFont val="Calibri"/>
        <family val="2"/>
        <scheme val="minor"/>
      </rPr>
      <t xml:space="preserve"> les notions de dispositions constructives d’isolation et de correction acoustiques.</t>
    </r>
  </si>
  <si>
    <r>
      <rPr>
        <b/>
        <sz val="11"/>
        <color theme="1"/>
        <rFont val="Calibri"/>
        <family val="2"/>
        <scheme val="minor"/>
      </rPr>
      <t xml:space="preserve">Interpréter </t>
    </r>
    <r>
      <rPr>
        <sz val="11"/>
        <color theme="1"/>
        <rFont val="Calibri"/>
        <family val="2"/>
        <scheme val="minor"/>
      </rPr>
      <t>la réglementation phonique dans le bâtiment, les normes applicables et les méthodes de calcul.</t>
    </r>
  </si>
  <si>
    <r>
      <rPr>
        <b/>
        <sz val="11"/>
        <color theme="1"/>
        <rFont val="Calibri"/>
        <family val="2"/>
        <scheme val="minor"/>
      </rPr>
      <t>Citer</t>
    </r>
    <r>
      <rPr>
        <sz val="11"/>
        <color theme="1"/>
        <rFont val="Calibri"/>
        <family val="2"/>
        <scheme val="minor"/>
      </rPr>
      <t xml:space="preserve"> les principales solutions techniques et leurs mises en œuvre pour éviter ou remédier aux problèmes de remontées capillaires.</t>
    </r>
  </si>
  <si>
    <r>
      <rPr>
        <b/>
        <sz val="11"/>
        <color theme="1"/>
        <rFont val="Calibri"/>
        <family val="2"/>
        <scheme val="minor"/>
      </rPr>
      <t>Interpréter</t>
    </r>
    <r>
      <rPr>
        <sz val="11"/>
        <color theme="1"/>
        <rFont val="Calibri"/>
        <family val="2"/>
        <scheme val="minor"/>
      </rPr>
      <t xml:space="preserve"> la réglementation en vigueur concernant les remontées capillaires.</t>
    </r>
  </si>
  <si>
    <r>
      <rPr>
        <b/>
        <sz val="11"/>
        <color theme="1"/>
        <rFont val="Calibri"/>
        <family val="2"/>
        <scheme val="minor"/>
      </rPr>
      <t>Citer l</t>
    </r>
    <r>
      <rPr>
        <sz val="11"/>
        <color theme="1"/>
        <rFont val="Calibri"/>
        <family val="2"/>
        <scheme val="minor"/>
      </rPr>
      <t>es principales solutions techniques et leurs mises en œuvre pour éviter ou remédier aux problèmes d'infiltations.</t>
    </r>
  </si>
  <si>
    <r>
      <rPr>
        <b/>
        <sz val="11"/>
        <color theme="1"/>
        <rFont val="Calibri"/>
        <family val="2"/>
        <scheme val="minor"/>
      </rPr>
      <t xml:space="preserve">Interpréter </t>
    </r>
    <r>
      <rPr>
        <sz val="11"/>
        <color theme="1"/>
        <rFont val="Calibri"/>
        <family val="2"/>
        <scheme val="minor"/>
      </rPr>
      <t>la réglementation en vigueur concernant l'étancheïté à l'eau d'une habitation.</t>
    </r>
  </si>
  <si>
    <r>
      <rPr>
        <b/>
        <sz val="11"/>
        <color theme="1"/>
        <rFont val="Calibri"/>
        <family val="2"/>
        <scheme val="minor"/>
      </rPr>
      <t xml:space="preserve">Caractériser </t>
    </r>
    <r>
      <rPr>
        <sz val="11"/>
        <color theme="1"/>
        <rFont val="Calibri"/>
        <family val="2"/>
        <scheme val="minor"/>
      </rPr>
      <t>le "point de rosée" d'une paroi.</t>
    </r>
  </si>
  <si>
    <r>
      <rPr>
        <b/>
        <sz val="11"/>
        <color theme="1"/>
        <rFont val="Calibri"/>
        <family val="2"/>
        <scheme val="minor"/>
      </rPr>
      <t xml:space="preserve">Citer </t>
    </r>
    <r>
      <rPr>
        <sz val="11"/>
        <color theme="1"/>
        <rFont val="Calibri"/>
        <family val="2"/>
        <scheme val="minor"/>
      </rPr>
      <t>les principales solutions techniques et leurs mises en œuvre pour éviter ou remédier aux problèmes d'infiltations.</t>
    </r>
  </si>
  <si>
    <r>
      <rPr>
        <b/>
        <sz val="11"/>
        <color theme="1"/>
        <rFont val="Calibri"/>
        <family val="2"/>
        <scheme val="minor"/>
      </rPr>
      <t>Interpréter</t>
    </r>
    <r>
      <rPr>
        <sz val="11"/>
        <color theme="1"/>
        <rFont val="Calibri"/>
        <family val="2"/>
        <scheme val="minor"/>
      </rPr>
      <t xml:space="preserve"> la réglementation en vigueur concernant les phénomènes de condensation.</t>
    </r>
  </si>
  <si>
    <r>
      <rPr>
        <b/>
        <sz val="11"/>
        <color theme="1"/>
        <rFont val="Calibri"/>
        <family val="2"/>
        <scheme val="minor"/>
      </rPr>
      <t>Interpréter</t>
    </r>
    <r>
      <rPr>
        <sz val="11"/>
        <color theme="1"/>
        <rFont val="Calibri"/>
        <family val="2"/>
        <scheme val="minor"/>
      </rPr>
      <t xml:space="preserve"> le phénomène physique lié au passage de l'air.</t>
    </r>
  </si>
  <si>
    <r>
      <rPr>
        <b/>
        <sz val="11"/>
        <color theme="1"/>
        <rFont val="Calibri"/>
        <family val="2"/>
        <scheme val="minor"/>
      </rPr>
      <t xml:space="preserve">Indiquer </t>
    </r>
    <r>
      <rPr>
        <sz val="11"/>
        <color theme="1"/>
        <rFont val="Calibri"/>
        <family val="2"/>
        <scheme val="minor"/>
      </rPr>
      <t>les endroits particuliers d’une habitation susceptibles de laisser passer l’air.</t>
    </r>
  </si>
  <si>
    <r>
      <rPr>
        <b/>
        <sz val="11"/>
        <color theme="1"/>
        <rFont val="Calibri"/>
        <family val="2"/>
        <scheme val="minor"/>
      </rPr>
      <t>Citer</t>
    </r>
    <r>
      <rPr>
        <sz val="11"/>
        <color theme="1"/>
        <rFont val="Calibri"/>
        <family val="2"/>
        <scheme val="minor"/>
      </rPr>
      <t xml:space="preserve"> les solutions techniques de mise en œuvre ou de remédiation au passage de l'air.</t>
    </r>
  </si>
  <si>
    <r>
      <rPr>
        <b/>
        <sz val="11"/>
        <color theme="1"/>
        <rFont val="Calibri"/>
        <family val="2"/>
        <scheme val="minor"/>
      </rPr>
      <t>Interpréter</t>
    </r>
    <r>
      <rPr>
        <sz val="11"/>
        <color theme="1"/>
        <rFont val="Calibri"/>
        <family val="2"/>
        <scheme val="minor"/>
      </rPr>
      <t xml:space="preserve"> la réglementation en vigueur.</t>
    </r>
  </si>
  <si>
    <r>
      <rPr>
        <b/>
        <sz val="11"/>
        <color theme="1"/>
        <rFont val="Calibri"/>
        <family val="2"/>
        <scheme val="minor"/>
      </rPr>
      <t>Citer</t>
    </r>
    <r>
      <rPr>
        <sz val="11"/>
        <color theme="1"/>
        <rFont val="Calibri"/>
        <family val="2"/>
        <scheme val="minor"/>
      </rPr>
      <t xml:space="preserve"> les principales propriétés de la lumière.</t>
    </r>
  </si>
  <si>
    <r>
      <rPr>
        <b/>
        <sz val="11"/>
        <color theme="1"/>
        <rFont val="Calibri"/>
        <family val="2"/>
        <scheme val="minor"/>
      </rPr>
      <t>Décrire</t>
    </r>
    <r>
      <rPr>
        <sz val="11"/>
        <color theme="1"/>
        <rFont val="Calibri"/>
        <family val="2"/>
        <scheme val="minor"/>
      </rPr>
      <t xml:space="preserve"> le comportement des matériaux vis à vis de la lumière.</t>
    </r>
  </si>
  <si>
    <r>
      <rPr>
        <b/>
        <sz val="11"/>
        <color theme="1"/>
        <rFont val="Calibri"/>
        <family val="2"/>
        <scheme val="minor"/>
      </rPr>
      <t>Citer</t>
    </r>
    <r>
      <rPr>
        <sz val="11"/>
        <color theme="1"/>
        <rFont val="Calibri"/>
        <family val="2"/>
        <scheme val="minor"/>
      </rPr>
      <t xml:space="preserve"> les types d’éclairage et les types de sources lumineuses.</t>
    </r>
  </si>
  <si>
    <r>
      <rPr>
        <b/>
        <sz val="11"/>
        <color theme="1"/>
        <rFont val="Calibri"/>
        <family val="2"/>
        <scheme val="minor"/>
      </rPr>
      <t>Appréhender</t>
    </r>
    <r>
      <rPr>
        <sz val="11"/>
        <color theme="1"/>
        <rFont val="Calibri"/>
        <family val="2"/>
        <scheme val="minor"/>
      </rPr>
      <t xml:space="preserve"> les notions d’éclairement.</t>
    </r>
  </si>
  <si>
    <r>
      <rPr>
        <b/>
        <sz val="11"/>
        <color theme="1"/>
        <rFont val="Calibri"/>
        <family val="2"/>
        <scheme val="minor"/>
      </rPr>
      <t>Interpréter</t>
    </r>
    <r>
      <rPr>
        <sz val="11"/>
        <color theme="1"/>
        <rFont val="Calibri"/>
        <family val="2"/>
        <scheme val="minor"/>
      </rPr>
      <t xml:space="preserve"> la réglementation en vigueur en matière d'éclairement.</t>
    </r>
  </si>
  <si>
    <r>
      <rPr>
        <b/>
        <sz val="11"/>
        <color theme="1"/>
        <rFont val="Calibri"/>
        <family val="2"/>
        <scheme val="minor"/>
      </rPr>
      <t>Citer</t>
    </r>
    <r>
      <rPr>
        <sz val="11"/>
        <color theme="1"/>
        <rFont val="Calibri"/>
        <family val="2"/>
        <scheme val="minor"/>
      </rPr>
      <t xml:space="preserve"> les principales solutions de principe d’aération et de ventilation des bâtiments ou locaux.</t>
    </r>
  </si>
  <si>
    <r>
      <rPr>
        <b/>
        <sz val="11"/>
        <color theme="1"/>
        <rFont val="Calibri"/>
        <family val="2"/>
        <scheme val="minor"/>
      </rPr>
      <t>Analyser</t>
    </r>
    <r>
      <rPr>
        <sz val="11"/>
        <color theme="1"/>
        <rFont val="Calibri"/>
        <family val="2"/>
        <scheme val="minor"/>
      </rPr>
      <t xml:space="preserve"> les caractéristiques des équipements.</t>
    </r>
  </si>
  <si>
    <r>
      <rPr>
        <b/>
        <sz val="11"/>
        <color theme="1"/>
        <rFont val="Calibri"/>
        <family val="2"/>
        <scheme val="minor"/>
      </rPr>
      <t>Rechercher</t>
    </r>
    <r>
      <rPr>
        <sz val="11"/>
        <color theme="1"/>
        <rFont val="Calibri"/>
        <family val="2"/>
        <scheme val="minor"/>
      </rPr>
      <t xml:space="preserve"> des débits à extraire en respectant la réglementation en vigueur.</t>
    </r>
  </si>
  <si>
    <r>
      <rPr>
        <b/>
        <sz val="11"/>
        <color theme="1"/>
        <rFont val="Calibri"/>
        <family val="2"/>
        <scheme val="minor"/>
      </rPr>
      <t xml:space="preserve">Expliciter </t>
    </r>
    <r>
      <rPr>
        <sz val="11"/>
        <color theme="1"/>
        <rFont val="Calibri"/>
        <family val="2"/>
        <scheme val="minor"/>
      </rPr>
      <t>le classement des matériaux en fonction de leur combustibilité (classes M et Euroclasses).</t>
    </r>
  </si>
  <si>
    <r>
      <rPr>
        <b/>
        <sz val="11"/>
        <color theme="1"/>
        <rFont val="Calibri"/>
        <family val="2"/>
        <scheme val="minor"/>
      </rPr>
      <t>Citer</t>
    </r>
    <r>
      <rPr>
        <sz val="11"/>
        <color theme="1"/>
        <rFont val="Calibri"/>
        <family val="2"/>
        <scheme val="minor"/>
      </rPr>
      <t xml:space="preserve"> les critères pour évaluer la résistance au feu d’un élément de construction et le classement établi en fonction de ces critères.</t>
    </r>
  </si>
  <si>
    <r>
      <rPr>
        <b/>
        <sz val="11"/>
        <color theme="1"/>
        <rFont val="Calibri"/>
        <family val="2"/>
        <scheme val="minor"/>
      </rPr>
      <t>Interpréter</t>
    </r>
    <r>
      <rPr>
        <sz val="11"/>
        <color theme="1"/>
        <rFont val="Calibri"/>
        <family val="2"/>
        <scheme val="minor"/>
      </rPr>
      <t xml:space="preserve"> la réglementation en vigueur en matière de protection incendie.</t>
    </r>
  </si>
  <si>
    <r>
      <rPr>
        <b/>
        <sz val="11"/>
        <color theme="1"/>
        <rFont val="Calibri"/>
        <family val="2"/>
        <scheme val="minor"/>
      </rPr>
      <t xml:space="preserve">Citer </t>
    </r>
    <r>
      <rPr>
        <sz val="11"/>
        <color theme="1"/>
        <rFont val="Calibri"/>
        <family val="2"/>
        <scheme val="minor"/>
      </rPr>
      <t>les locaux en fonction de leur usage.</t>
    </r>
  </si>
  <si>
    <r>
      <rPr>
        <b/>
        <sz val="11"/>
        <color theme="1"/>
        <rFont val="Calibri"/>
        <family val="2"/>
        <scheme val="minor"/>
      </rPr>
      <t>Inventorier</t>
    </r>
    <r>
      <rPr>
        <sz val="11"/>
        <color theme="1"/>
        <rFont val="Calibri"/>
        <family val="2"/>
        <scheme val="minor"/>
      </rPr>
      <t xml:space="preserve"> et</t>
    </r>
    <r>
      <rPr>
        <b/>
        <sz val="11"/>
        <color theme="1"/>
        <rFont val="Calibri"/>
        <family val="2"/>
        <scheme val="minor"/>
      </rPr>
      <t xml:space="preserve"> classifier</t>
    </r>
    <r>
      <rPr>
        <sz val="11"/>
        <color theme="1"/>
        <rFont val="Calibri"/>
        <family val="2"/>
        <scheme val="minor"/>
      </rPr>
      <t xml:space="preserve"> les charges appliquées aux structures (neige/vent - descente de charge).</t>
    </r>
  </si>
  <si>
    <r>
      <rPr>
        <b/>
        <sz val="11"/>
        <color theme="1"/>
        <rFont val="Calibri"/>
        <family val="2"/>
        <scheme val="minor"/>
      </rPr>
      <t xml:space="preserve">Inventorier et classifier </t>
    </r>
    <r>
      <rPr>
        <sz val="11"/>
        <color theme="1"/>
        <rFont val="Calibri"/>
        <family val="2"/>
        <scheme val="minor"/>
      </rPr>
      <t>les catégories</t>
    </r>
    <r>
      <rPr>
        <sz val="11"/>
        <color indexed="10"/>
        <rFont val="Calibri"/>
        <family val="2"/>
        <scheme val="minor"/>
      </rPr>
      <t xml:space="preserve"> </t>
    </r>
    <r>
      <rPr>
        <sz val="11"/>
        <color theme="1"/>
        <rFont val="Calibri"/>
        <family val="2"/>
        <scheme val="minor"/>
      </rPr>
      <t>règlementaires de charges (permanentes/exploitation).</t>
    </r>
  </si>
  <si>
    <r>
      <rPr>
        <b/>
        <sz val="11"/>
        <color theme="1"/>
        <rFont val="Calibri"/>
        <family val="2"/>
        <scheme val="minor"/>
      </rPr>
      <t xml:space="preserve">Expliciter </t>
    </r>
    <r>
      <rPr>
        <sz val="11"/>
        <color theme="1"/>
        <rFont val="Calibri"/>
        <family val="2"/>
        <scheme val="minor"/>
      </rPr>
      <t>les cas d'application des coefficients de pondération des charges.</t>
    </r>
  </si>
  <si>
    <r>
      <rPr>
        <b/>
        <sz val="11"/>
        <color theme="1"/>
        <rFont val="Calibri"/>
        <family val="2"/>
        <scheme val="minor"/>
      </rPr>
      <t>Interpréter</t>
    </r>
    <r>
      <rPr>
        <sz val="11"/>
        <color theme="1"/>
        <rFont val="Calibri"/>
        <family val="2"/>
        <scheme val="minor"/>
      </rPr>
      <t xml:space="preserve"> une classification à partir des documents normés (NF-DTU - AEV).</t>
    </r>
  </si>
  <si>
    <r>
      <rPr>
        <b/>
        <sz val="11"/>
        <color theme="1"/>
        <rFont val="Calibri"/>
        <family val="2"/>
        <scheme val="minor"/>
      </rPr>
      <t>Donner</t>
    </r>
    <r>
      <rPr>
        <sz val="11"/>
        <color theme="1"/>
        <rFont val="Calibri"/>
        <family val="2"/>
        <scheme val="minor"/>
      </rPr>
      <t xml:space="preserve"> les caractéristiques d'une force.</t>
    </r>
  </si>
  <si>
    <r>
      <rPr>
        <b/>
        <sz val="11"/>
        <color theme="1"/>
        <rFont val="Calibri"/>
        <family val="2"/>
        <scheme val="minor"/>
      </rPr>
      <t xml:space="preserve">Représenter </t>
    </r>
    <r>
      <rPr>
        <sz val="11"/>
        <color theme="1"/>
        <rFont val="Calibri"/>
        <family val="2"/>
        <scheme val="minor"/>
      </rPr>
      <t>vectoriellement une force.</t>
    </r>
  </si>
  <si>
    <r>
      <rPr>
        <b/>
        <sz val="11"/>
        <color theme="1"/>
        <rFont val="Calibri"/>
        <family val="2"/>
        <scheme val="minor"/>
      </rPr>
      <t xml:space="preserve">Déterminer </t>
    </r>
    <r>
      <rPr>
        <sz val="11"/>
        <color theme="1"/>
        <rFont val="Calibri"/>
        <family val="2"/>
        <scheme val="minor"/>
      </rPr>
      <t>les composantes d'une force.</t>
    </r>
  </si>
  <si>
    <r>
      <rPr>
        <b/>
        <sz val="11"/>
        <color theme="1"/>
        <rFont val="Calibri"/>
        <family val="2"/>
        <scheme val="minor"/>
      </rPr>
      <t xml:space="preserve">Calculer </t>
    </r>
    <r>
      <rPr>
        <sz val="11"/>
        <color theme="1"/>
        <rFont val="Calibri"/>
        <family val="2"/>
        <scheme val="minor"/>
      </rPr>
      <t>le moment d'une force ou d'un couple de forces.</t>
    </r>
  </si>
  <si>
    <r>
      <rPr>
        <b/>
        <sz val="11"/>
        <color theme="1"/>
        <rFont val="Calibri"/>
        <family val="2"/>
        <scheme val="minor"/>
      </rPr>
      <t>Isoler</t>
    </r>
    <r>
      <rPr>
        <sz val="11"/>
        <color theme="1"/>
        <rFont val="Calibri"/>
        <family val="2"/>
        <scheme val="minor"/>
      </rPr>
      <t xml:space="preserve"> un solide et faire le bilan des actions mécaniques extérieures, à distance et de contact.</t>
    </r>
  </si>
  <si>
    <r>
      <rPr>
        <b/>
        <sz val="11"/>
        <color theme="1"/>
        <rFont val="Calibri"/>
        <family val="2"/>
        <scheme val="minor"/>
      </rPr>
      <t>Décrire</t>
    </r>
    <r>
      <rPr>
        <sz val="11"/>
        <color theme="1"/>
        <rFont val="Calibri"/>
        <family val="2"/>
        <scheme val="minor"/>
      </rPr>
      <t xml:space="preserve"> et</t>
    </r>
    <r>
      <rPr>
        <b/>
        <sz val="11"/>
        <color theme="1"/>
        <rFont val="Calibri"/>
        <family val="2"/>
        <scheme val="minor"/>
      </rPr>
      <t xml:space="preserve"> vérifier</t>
    </r>
    <r>
      <rPr>
        <sz val="11"/>
        <color theme="1"/>
        <rFont val="Calibri"/>
        <family val="2"/>
        <scheme val="minor"/>
      </rPr>
      <t xml:space="preserve"> par le calcul le comportement statique d'un solide en équilibre sous l'action de deux forces.</t>
    </r>
  </si>
  <si>
    <r>
      <rPr>
        <b/>
        <sz val="11"/>
        <color theme="1"/>
        <rFont val="Calibri"/>
        <family val="2"/>
        <scheme val="minor"/>
      </rPr>
      <t xml:space="preserve">Décrire </t>
    </r>
    <r>
      <rPr>
        <sz val="11"/>
        <color theme="1"/>
        <rFont val="Calibri"/>
        <family val="2"/>
        <scheme val="minor"/>
      </rPr>
      <t xml:space="preserve">et </t>
    </r>
    <r>
      <rPr>
        <b/>
        <sz val="11"/>
        <color theme="1"/>
        <rFont val="Calibri"/>
        <family val="2"/>
        <scheme val="minor"/>
      </rPr>
      <t xml:space="preserve">vérifier </t>
    </r>
    <r>
      <rPr>
        <sz val="11"/>
        <color theme="1"/>
        <rFont val="Calibri"/>
        <family val="2"/>
        <scheme val="minor"/>
      </rPr>
      <t>graphiquement le comportement statique d'un solide en équilibre sous l'action de trois forces concourantes.</t>
    </r>
  </si>
  <si>
    <r>
      <rPr>
        <b/>
        <sz val="11"/>
        <color theme="1"/>
        <rFont val="Calibri"/>
        <family val="2"/>
        <scheme val="minor"/>
      </rPr>
      <t>Vérifier l</t>
    </r>
    <r>
      <rPr>
        <sz val="11"/>
        <color theme="1"/>
        <rFont val="Calibri"/>
        <family val="2"/>
        <scheme val="minor"/>
      </rPr>
      <t>es efforts dans les éléments d'un système triangulé (graphiquement, analytiquement, informatiquement).</t>
    </r>
  </si>
  <si>
    <r>
      <t xml:space="preserve">Pour un système  plan, </t>
    </r>
    <r>
      <rPr>
        <b/>
        <sz val="11"/>
        <color theme="1"/>
        <rFont val="Calibri"/>
        <family val="2"/>
        <scheme val="minor"/>
      </rPr>
      <t>associer</t>
    </r>
    <r>
      <rPr>
        <sz val="11"/>
        <color theme="1"/>
        <rFont val="Calibri"/>
        <family val="2"/>
        <scheme val="minor"/>
      </rPr>
      <t xml:space="preserve"> et </t>
    </r>
    <r>
      <rPr>
        <b/>
        <sz val="11"/>
        <color theme="1"/>
        <rFont val="Calibri"/>
        <family val="2"/>
        <scheme val="minor"/>
      </rPr>
      <t xml:space="preserve">représenter </t>
    </r>
    <r>
      <rPr>
        <sz val="11"/>
        <color theme="1"/>
        <rFont val="Calibri"/>
        <family val="2"/>
        <scheme val="minor"/>
      </rPr>
      <t>une action mécanique transmissible à une liaison : cas des liaisons parfaites.</t>
    </r>
  </si>
  <si>
    <r>
      <rPr>
        <b/>
        <sz val="11"/>
        <color theme="1"/>
        <rFont val="Calibri"/>
        <family val="2"/>
        <scheme val="minor"/>
      </rPr>
      <t>Exploiter</t>
    </r>
    <r>
      <rPr>
        <sz val="11"/>
        <color theme="1"/>
        <rFont val="Calibri"/>
        <family val="2"/>
        <scheme val="minor"/>
      </rPr>
      <t xml:space="preserve"> des résultats pour justifier une solution constructive.</t>
    </r>
  </si>
  <si>
    <r>
      <rPr>
        <b/>
        <sz val="11"/>
        <color theme="1"/>
        <rFont val="Calibri"/>
        <family val="2"/>
        <scheme val="minor"/>
      </rPr>
      <t xml:space="preserve">Tracer </t>
    </r>
    <r>
      <rPr>
        <sz val="11"/>
        <color theme="1"/>
        <rFont val="Calibri"/>
        <family val="2"/>
        <scheme val="minor"/>
      </rPr>
      <t>le diagramme de efforts tranchants d'un solide soumis à la flexion.</t>
    </r>
  </si>
  <si>
    <r>
      <rPr>
        <b/>
        <sz val="11"/>
        <color theme="1"/>
        <rFont val="Calibri"/>
        <family val="2"/>
        <scheme val="minor"/>
      </rPr>
      <t>Tracer</t>
    </r>
    <r>
      <rPr>
        <sz val="11"/>
        <color theme="1"/>
        <rFont val="Calibri"/>
        <family val="2"/>
        <scheme val="minor"/>
      </rPr>
      <t xml:space="preserve"> le diagramme des moments fléchissants d'un solide soumis à la flexion.</t>
    </r>
  </si>
  <si>
    <r>
      <rPr>
        <b/>
        <sz val="11"/>
        <color theme="1"/>
        <rFont val="Calibri"/>
        <family val="2"/>
        <scheme val="minor"/>
      </rPr>
      <t xml:space="preserve">Calculer </t>
    </r>
    <r>
      <rPr>
        <sz val="11"/>
        <color theme="1"/>
        <rFont val="Calibri"/>
        <family val="2"/>
        <scheme val="minor"/>
      </rPr>
      <t>un moment quadratique en appliquant la formule adaptée au solide.</t>
    </r>
  </si>
  <si>
    <r>
      <rPr>
        <b/>
        <sz val="11"/>
        <color theme="1"/>
        <rFont val="Calibri"/>
        <family val="2"/>
        <scheme val="minor"/>
      </rPr>
      <t>Exploite</t>
    </r>
    <r>
      <rPr>
        <sz val="11"/>
        <color theme="1"/>
        <rFont val="Calibri"/>
        <family val="2"/>
        <scheme val="minor"/>
      </rPr>
      <t>r des résultats pour justifier une solution constructive selon la réglementaion en vigueur (Eurocodes).</t>
    </r>
  </si>
  <si>
    <r>
      <rPr>
        <b/>
        <sz val="11"/>
        <color theme="1"/>
        <rFont val="Calibri"/>
        <family val="2"/>
        <scheme val="minor"/>
      </rPr>
      <t>Interpréter</t>
    </r>
    <r>
      <rPr>
        <sz val="11"/>
        <color theme="1"/>
        <rFont val="Calibri"/>
        <family val="2"/>
        <scheme val="minor"/>
      </rPr>
      <t xml:space="preserve"> </t>
    </r>
    <r>
      <rPr>
        <sz val="11"/>
        <color theme="1"/>
        <rFont val="Calibri"/>
        <family val="2"/>
        <scheme val="minor"/>
      </rPr>
      <t>le phénomène de condensation.</t>
    </r>
  </si>
  <si>
    <r>
      <rPr>
        <b/>
        <sz val="11"/>
        <color theme="1"/>
        <rFont val="Calibri"/>
        <family val="2"/>
        <scheme val="minor"/>
      </rPr>
      <t xml:space="preserve">Interpréter </t>
    </r>
    <r>
      <rPr>
        <sz val="11"/>
        <color theme="1"/>
        <rFont val="Calibri"/>
        <family val="2"/>
        <scheme val="minor"/>
      </rPr>
      <t>le phénomène physique de remontées capillaires.</t>
    </r>
  </si>
  <si>
    <r>
      <rPr>
        <b/>
        <sz val="11"/>
        <color theme="1"/>
        <rFont val="Calibri"/>
        <family val="2"/>
        <scheme val="minor"/>
      </rPr>
      <t>Représenter</t>
    </r>
    <r>
      <rPr>
        <sz val="11"/>
        <color theme="1"/>
        <rFont val="Calibri"/>
        <family val="2"/>
        <scheme val="minor"/>
      </rPr>
      <t xml:space="preserve"> les relevés de chantier.</t>
    </r>
  </si>
  <si>
    <r>
      <rPr>
        <b/>
        <sz val="11"/>
        <color theme="1"/>
        <rFont val="Calibri"/>
        <family val="2"/>
        <scheme val="minor"/>
      </rPr>
      <t xml:space="preserve">Donner </t>
    </r>
    <r>
      <rPr>
        <sz val="11"/>
        <color theme="1"/>
        <rFont val="Calibri"/>
        <family val="2"/>
        <scheme val="minor"/>
      </rPr>
      <t xml:space="preserve">la désignation des éléments composant l'ouvrage et </t>
    </r>
    <r>
      <rPr>
        <b/>
        <sz val="11"/>
        <color theme="1"/>
        <rFont val="Calibri"/>
        <family val="2"/>
        <scheme val="minor"/>
      </rPr>
      <t>expliciter</t>
    </r>
    <r>
      <rPr>
        <sz val="11"/>
        <color theme="1"/>
        <rFont val="Calibri"/>
        <family val="2"/>
        <scheme val="minor"/>
      </rPr>
      <t xml:space="preserve"> leur fonction.</t>
    </r>
  </si>
  <si>
    <r>
      <rPr>
        <b/>
        <sz val="11"/>
        <color theme="1"/>
        <rFont val="Calibri"/>
        <family val="2"/>
        <scheme val="minor"/>
      </rPr>
      <t>Spécifier</t>
    </r>
    <r>
      <rPr>
        <sz val="11"/>
        <color theme="1"/>
        <rFont val="Calibri"/>
        <family val="2"/>
        <scheme val="minor"/>
      </rPr>
      <t xml:space="preserve"> la procédure lors du déroulement d'une opération de construction, de rénovation ou de maintenance.</t>
    </r>
  </si>
  <si>
    <r>
      <rPr>
        <b/>
        <sz val="11"/>
        <color theme="1"/>
        <rFont val="Calibri"/>
        <family val="2"/>
        <scheme val="minor"/>
      </rPr>
      <t>Citer</t>
    </r>
    <r>
      <rPr>
        <sz val="11"/>
        <color theme="1"/>
        <rFont val="Calibri"/>
        <family val="2"/>
        <scheme val="minor"/>
      </rPr>
      <t xml:space="preserve"> les caractéristiques à respecter relatives aux bâtiments d'habitation collectifs neufs et celles relatives aux maisons individuelles neuves pour l'accès aux personnes à mobilité réduite (PMR).</t>
    </r>
  </si>
  <si>
    <r>
      <rPr>
        <b/>
        <sz val="11"/>
        <color theme="1"/>
        <rFont val="Calibri"/>
        <family val="2"/>
        <scheme val="minor"/>
      </rPr>
      <t>Décrire</t>
    </r>
    <r>
      <rPr>
        <sz val="11"/>
        <color theme="1"/>
        <rFont val="Calibri"/>
        <family val="2"/>
        <scheme val="minor"/>
      </rPr>
      <t xml:space="preserve"> et </t>
    </r>
    <r>
      <rPr>
        <b/>
        <sz val="11"/>
        <color theme="1"/>
        <rFont val="Calibri"/>
        <family val="2"/>
        <scheme val="minor"/>
      </rPr>
      <t>vérifier</t>
    </r>
    <r>
      <rPr>
        <sz val="11"/>
        <color theme="1"/>
        <rFont val="Calibri"/>
        <family val="2"/>
        <scheme val="minor"/>
      </rPr>
      <t xml:space="preserve"> par le calcul le comportement statique d'un solide en équilibre sous l'action de trois forces parallèles ou concourantes.</t>
    </r>
  </si>
  <si>
    <r>
      <rPr>
        <b/>
        <sz val="11"/>
        <color theme="1"/>
        <rFont val="Calibri"/>
        <family val="2"/>
        <scheme val="minor"/>
      </rPr>
      <t>Etablir,</t>
    </r>
    <r>
      <rPr>
        <sz val="11"/>
        <color theme="1"/>
        <rFont val="Calibri"/>
        <family val="2"/>
        <scheme val="minor"/>
      </rPr>
      <t xml:space="preserve"> </t>
    </r>
    <r>
      <rPr>
        <b/>
        <sz val="11"/>
        <color theme="1"/>
        <rFont val="Calibri"/>
        <family val="2"/>
        <scheme val="minor"/>
      </rPr>
      <t>compléter</t>
    </r>
    <r>
      <rPr>
        <sz val="11"/>
        <color theme="1"/>
        <rFont val="Calibri"/>
        <family val="2"/>
        <scheme val="minor"/>
      </rPr>
      <t xml:space="preserve"> ou </t>
    </r>
    <r>
      <rPr>
        <b/>
        <sz val="11"/>
        <color theme="1"/>
        <rFont val="Calibri"/>
        <family val="2"/>
        <scheme val="minor"/>
      </rPr>
      <t xml:space="preserve">mettre à jour </t>
    </r>
    <r>
      <rPr>
        <sz val="11"/>
        <color theme="1"/>
        <rFont val="Calibri"/>
        <family val="2"/>
        <scheme val="minor"/>
      </rPr>
      <t>une nomenclature, un quantitatif ou un métré.</t>
    </r>
  </si>
  <si>
    <r>
      <rPr>
        <b/>
        <sz val="11"/>
        <rFont val="Calibri"/>
        <family val="2"/>
        <scheme val="minor"/>
      </rPr>
      <t>Décrire</t>
    </r>
    <r>
      <rPr>
        <sz val="11"/>
        <rFont val="Calibri"/>
        <family val="2"/>
        <scheme val="minor"/>
      </rPr>
      <t xml:space="preserve"> ou </t>
    </r>
    <r>
      <rPr>
        <b/>
        <sz val="11"/>
        <rFont val="Calibri"/>
        <family val="2"/>
        <scheme val="minor"/>
      </rPr>
      <t xml:space="preserve">vérifier </t>
    </r>
    <r>
      <rPr>
        <sz val="11"/>
        <rFont val="Calibri"/>
        <family val="2"/>
        <scheme val="minor"/>
      </rPr>
      <t xml:space="preserve">ou </t>
    </r>
    <r>
      <rPr>
        <b/>
        <sz val="11"/>
        <rFont val="Calibri"/>
        <family val="2"/>
        <scheme val="minor"/>
      </rPr>
      <t>rechercher</t>
    </r>
    <r>
      <rPr>
        <sz val="11"/>
        <rFont val="Calibri"/>
        <family val="2"/>
        <scheme val="minor"/>
      </rPr>
      <t xml:space="preserve"> le dimensionnement d'un solide soumis à la traction.</t>
    </r>
  </si>
  <si>
    <r>
      <rPr>
        <b/>
        <sz val="11"/>
        <rFont val="Calibri"/>
        <family val="2"/>
        <scheme val="minor"/>
      </rPr>
      <t xml:space="preserve">Décrire </t>
    </r>
    <r>
      <rPr>
        <sz val="11"/>
        <rFont val="Calibri"/>
        <family val="2"/>
        <scheme val="minor"/>
      </rPr>
      <t xml:space="preserve">ou </t>
    </r>
    <r>
      <rPr>
        <b/>
        <sz val="11"/>
        <rFont val="Calibri"/>
        <family val="2"/>
        <scheme val="minor"/>
      </rPr>
      <t xml:space="preserve">vérifier </t>
    </r>
    <r>
      <rPr>
        <sz val="11"/>
        <rFont val="Calibri"/>
        <family val="2"/>
        <scheme val="minor"/>
      </rPr>
      <t>ou</t>
    </r>
    <r>
      <rPr>
        <b/>
        <sz val="11"/>
        <rFont val="Calibri"/>
        <family val="2"/>
        <scheme val="minor"/>
      </rPr>
      <t xml:space="preserve"> rechercher</t>
    </r>
    <r>
      <rPr>
        <sz val="11"/>
        <rFont val="Calibri"/>
        <family val="2"/>
        <scheme val="minor"/>
      </rPr>
      <t xml:space="preserve"> le dimensionnement d'un solide soumis à la compression.</t>
    </r>
  </si>
  <si>
    <r>
      <rPr>
        <b/>
        <sz val="11"/>
        <rFont val="Calibri"/>
        <family val="2"/>
        <scheme val="minor"/>
      </rPr>
      <t>Décrire</t>
    </r>
    <r>
      <rPr>
        <sz val="11"/>
        <rFont val="Calibri"/>
        <family val="2"/>
        <scheme val="minor"/>
      </rPr>
      <t xml:space="preserve"> ou </t>
    </r>
    <r>
      <rPr>
        <b/>
        <sz val="11"/>
        <rFont val="Calibri"/>
        <family val="2"/>
        <scheme val="minor"/>
      </rPr>
      <t xml:space="preserve">vérifier </t>
    </r>
    <r>
      <rPr>
        <sz val="11"/>
        <rFont val="Calibri"/>
        <family val="2"/>
        <scheme val="minor"/>
      </rPr>
      <t xml:space="preserve">ou </t>
    </r>
    <r>
      <rPr>
        <b/>
        <sz val="11"/>
        <rFont val="Calibri"/>
        <family val="2"/>
        <scheme val="minor"/>
      </rPr>
      <t>rechercher</t>
    </r>
    <r>
      <rPr>
        <sz val="11"/>
        <rFont val="Calibri"/>
        <family val="2"/>
        <scheme val="minor"/>
      </rPr>
      <t xml:space="preserve"> le dimensionnement d'un solide soumis au cisaillement.</t>
    </r>
  </si>
  <si>
    <r>
      <rPr>
        <b/>
        <sz val="11"/>
        <rFont val="Calibri"/>
        <family val="2"/>
        <scheme val="minor"/>
      </rPr>
      <t xml:space="preserve">Décrire </t>
    </r>
    <r>
      <rPr>
        <sz val="11"/>
        <rFont val="Calibri"/>
        <family val="2"/>
        <scheme val="minor"/>
      </rPr>
      <t xml:space="preserve">ou </t>
    </r>
    <r>
      <rPr>
        <b/>
        <sz val="11"/>
        <rFont val="Calibri"/>
        <family val="2"/>
        <scheme val="minor"/>
      </rPr>
      <t>vérifier</t>
    </r>
    <r>
      <rPr>
        <sz val="11"/>
        <rFont val="Calibri"/>
        <family val="2"/>
        <scheme val="minor"/>
      </rPr>
      <t xml:space="preserve"> ou</t>
    </r>
    <r>
      <rPr>
        <b/>
        <sz val="11"/>
        <rFont val="Calibri"/>
        <family val="2"/>
        <scheme val="minor"/>
      </rPr>
      <t xml:space="preserve"> rechercher</t>
    </r>
    <r>
      <rPr>
        <sz val="11"/>
        <rFont val="Calibri"/>
        <family val="2"/>
        <scheme val="minor"/>
      </rPr>
      <t xml:space="preserve"> le dimensionnement d'un solide soumis à la flexion.</t>
    </r>
  </si>
  <si>
    <t>LECTURE - COMMUNICATION TECHNIQUE (LCT)</t>
  </si>
  <si>
    <t>ECRIRE - COMMUNICATION TECHNIQUE (ECT)</t>
  </si>
  <si>
    <t>LCT1</t>
  </si>
  <si>
    <t>LCT2</t>
  </si>
  <si>
    <t>LCT3</t>
  </si>
  <si>
    <t>LCT4</t>
  </si>
  <si>
    <t>LCT5</t>
  </si>
  <si>
    <t>LCT6</t>
  </si>
  <si>
    <t>LCT7</t>
  </si>
  <si>
    <t>LCT8</t>
  </si>
  <si>
    <t>LCT9</t>
  </si>
  <si>
    <t>LCT10</t>
  </si>
  <si>
    <t>LCT11</t>
  </si>
  <si>
    <t>LCT12</t>
  </si>
  <si>
    <t>LCT13</t>
  </si>
  <si>
    <t>LCT14</t>
  </si>
  <si>
    <t>LCT15</t>
  </si>
  <si>
    <t>LCT16</t>
  </si>
  <si>
    <t>LCT17</t>
  </si>
  <si>
    <t>ECT1</t>
  </si>
  <si>
    <t>ECT2</t>
  </si>
  <si>
    <t>ECT3</t>
  </si>
  <si>
    <t>ECT4</t>
  </si>
  <si>
    <t>ECT5</t>
  </si>
  <si>
    <t>ECT6</t>
  </si>
  <si>
    <t>ECT7</t>
  </si>
  <si>
    <t>ECT8</t>
  </si>
  <si>
    <t>ECT9</t>
  </si>
  <si>
    <t>ECT10</t>
  </si>
  <si>
    <t>ECT11</t>
  </si>
  <si>
    <t>ECT12</t>
  </si>
  <si>
    <t>ECT13</t>
  </si>
  <si>
    <t>ECT14</t>
  </si>
  <si>
    <t>ECT15</t>
  </si>
  <si>
    <t>ECT16</t>
  </si>
  <si>
    <t>ECT17</t>
  </si>
  <si>
    <t>ECT18</t>
  </si>
  <si>
    <t>ECT19</t>
  </si>
  <si>
    <t>ECT20</t>
  </si>
  <si>
    <r>
      <rPr>
        <b/>
        <sz val="11"/>
        <color theme="1"/>
        <rFont val="Calibri"/>
        <family val="2"/>
        <scheme val="minor"/>
      </rPr>
      <t>Traduire</t>
    </r>
    <r>
      <rPr>
        <sz val="11"/>
        <color theme="1"/>
        <rFont val="Calibri"/>
        <family val="2"/>
        <scheme val="minor"/>
      </rPr>
      <t xml:space="preserve"> les positions relatives des surfaces et des volumes d'une pièce ou d'un ouvrage (spécification de la position d'une surface par rapport à une autre, d'un voulume par rapport à un autre).</t>
    </r>
  </si>
  <si>
    <r>
      <rPr>
        <b/>
        <sz val="11"/>
        <color theme="1"/>
        <rFont val="Calibri"/>
        <family val="2"/>
        <scheme val="minor"/>
      </rPr>
      <t>Identifier</t>
    </r>
    <r>
      <rPr>
        <sz val="11"/>
        <color theme="1"/>
        <rFont val="Calibri"/>
        <family val="2"/>
        <scheme val="minor"/>
      </rPr>
      <t xml:space="preserve"> les caractéristiques d'un bâtiment ou d'un ouvrage de travaux publics (formes, dimensions, postionnement, grandeurs des espaces, positionnement géoraphique, repérage des façades…) à l'aide de vues en plan, coupes, détails et de maquettes numériques 3D. </t>
    </r>
  </si>
  <si>
    <r>
      <rPr>
        <b/>
        <sz val="11"/>
        <color theme="1"/>
        <rFont val="Calibri"/>
        <family val="2"/>
        <scheme val="minor"/>
      </rPr>
      <t xml:space="preserve">Identifier </t>
    </r>
    <r>
      <rPr>
        <sz val="11"/>
        <color theme="1"/>
        <rFont val="Calibri"/>
        <family val="2"/>
        <scheme val="minor"/>
      </rPr>
      <t xml:space="preserve">les principaux ouvrages d'un bâtiment ou de travaux publics, leur fonction principale, leur nature, leur domaine d'utilisation et la terminologie courante des éléments qui les composent à l'aide de vues en plan, coupes, détails et de maquettes numériques 3D. </t>
    </r>
  </si>
  <si>
    <r>
      <rPr>
        <b/>
        <sz val="11"/>
        <color theme="1"/>
        <rFont val="Calibri"/>
        <family val="2"/>
        <scheme val="minor"/>
      </rPr>
      <t>Identifier</t>
    </r>
    <r>
      <rPr>
        <sz val="11"/>
        <color theme="1"/>
        <rFont val="Calibri"/>
        <family val="2"/>
        <scheme val="minor"/>
      </rPr>
      <t xml:space="preserve"> les matériaux, les composants utilisés dans les différents corps d'état (TCE) et</t>
    </r>
    <r>
      <rPr>
        <b/>
        <sz val="11"/>
        <color theme="1"/>
        <rFont val="Calibri"/>
        <family val="2"/>
        <scheme val="minor"/>
      </rPr>
      <t xml:space="preserve"> décoder</t>
    </r>
    <r>
      <rPr>
        <sz val="11"/>
        <color theme="1"/>
        <rFont val="Calibri"/>
        <family val="2"/>
        <scheme val="minor"/>
      </rPr>
      <t xml:space="preserve"> leur désignation à l'aide des normes, CCTP, NF-DTU, notices techniques.</t>
    </r>
  </si>
  <si>
    <r>
      <rPr>
        <b/>
        <sz val="11"/>
        <rFont val="Calibri"/>
        <family val="2"/>
        <scheme val="minor"/>
      </rPr>
      <t xml:space="preserve">Décrire </t>
    </r>
    <r>
      <rPr>
        <sz val="11"/>
        <rFont val="Calibri"/>
        <family val="2"/>
        <scheme val="minor"/>
      </rPr>
      <t>ou</t>
    </r>
    <r>
      <rPr>
        <b/>
        <sz val="11"/>
        <rFont val="Calibri"/>
        <family val="2"/>
        <scheme val="minor"/>
      </rPr>
      <t xml:space="preserve"> calculer</t>
    </r>
    <r>
      <rPr>
        <sz val="11"/>
        <rFont val="Calibri"/>
        <family val="2"/>
        <scheme val="minor"/>
      </rPr>
      <t xml:space="preserve"> une contrainte en fonction de la sollicitation (traction-compression-flexion-cisaillement…).</t>
    </r>
  </si>
  <si>
    <r>
      <rPr>
        <b/>
        <sz val="11"/>
        <rFont val="Calibri"/>
        <family val="2"/>
        <scheme val="minor"/>
      </rPr>
      <t xml:space="preserve">Décrire </t>
    </r>
    <r>
      <rPr>
        <sz val="11"/>
        <rFont val="Calibri"/>
        <family val="2"/>
        <scheme val="minor"/>
      </rPr>
      <t>ou</t>
    </r>
    <r>
      <rPr>
        <b/>
        <sz val="11"/>
        <rFont val="Calibri"/>
        <family val="2"/>
        <scheme val="minor"/>
      </rPr>
      <t xml:space="preserve"> calculer </t>
    </r>
    <r>
      <rPr>
        <sz val="11"/>
        <rFont val="Calibri"/>
        <family val="2"/>
        <scheme val="minor"/>
      </rPr>
      <t>une déformation (allongement-raccourcissement- angle de déformation-flèche-flambement) en fonction de la sollicitation.</t>
    </r>
  </si>
  <si>
    <t>ANALYSE - ENJEUX ENERGETIQUES
ET ENVIRONNEMENTAUX</t>
  </si>
  <si>
    <t xml:space="preserve">BCP Technicien du bâtiment : organisation 
et réalisation du gros oeuvre </t>
  </si>
  <si>
    <r>
      <rPr>
        <b/>
        <sz val="11"/>
        <color theme="1"/>
        <rFont val="Calibri"/>
        <family val="2"/>
        <scheme val="minor"/>
      </rPr>
      <t>Identifier,</t>
    </r>
    <r>
      <rPr>
        <sz val="11"/>
        <color theme="1"/>
        <rFont val="Calibri"/>
        <family val="2"/>
        <scheme val="minor"/>
      </rPr>
      <t xml:space="preserve"> </t>
    </r>
    <r>
      <rPr>
        <b/>
        <sz val="11"/>
        <color theme="1"/>
        <rFont val="Calibri"/>
        <family val="2"/>
        <scheme val="minor"/>
      </rPr>
      <t xml:space="preserve">décoder </t>
    </r>
    <r>
      <rPr>
        <sz val="11"/>
        <color theme="1"/>
        <rFont val="Calibri"/>
        <family val="2"/>
        <scheme val="minor"/>
      </rPr>
      <t xml:space="preserve">et </t>
    </r>
    <r>
      <rPr>
        <b/>
        <sz val="11"/>
        <color theme="1"/>
        <rFont val="Calibri"/>
        <family val="2"/>
        <scheme val="minor"/>
      </rPr>
      <t xml:space="preserve">analyser </t>
    </r>
    <r>
      <rPr>
        <sz val="11"/>
        <color theme="1"/>
        <rFont val="Calibri"/>
        <family val="2"/>
        <scheme val="minor"/>
      </rPr>
      <t>les différents dessins et documents d'un dossier technique.</t>
    </r>
  </si>
  <si>
    <r>
      <rPr>
        <b/>
        <sz val="11"/>
        <color theme="1"/>
        <rFont val="Calibri"/>
        <family val="2"/>
        <scheme val="minor"/>
      </rPr>
      <t>Définir</t>
    </r>
    <r>
      <rPr>
        <sz val="11"/>
        <color theme="1"/>
        <rFont val="Calibri"/>
        <family val="2"/>
        <scheme val="minor"/>
      </rPr>
      <t xml:space="preserve"> une tolérance à une dimension d'une pièce ou d'un ouvrage.</t>
    </r>
  </si>
  <si>
    <r>
      <rPr>
        <b/>
        <sz val="11"/>
        <color theme="1"/>
        <rFont val="Calibri"/>
        <family val="2"/>
        <scheme val="minor"/>
      </rPr>
      <t>Etablir</t>
    </r>
    <r>
      <rPr>
        <sz val="11"/>
        <color theme="1"/>
        <rFont val="Calibri"/>
        <family val="2"/>
        <scheme val="minor"/>
      </rPr>
      <t xml:space="preserve"> des tracés de formes complexes (exemple : chapeau de gendarme, anse de panier, vraies grandeurs, angle de corroyage…).</t>
    </r>
  </si>
  <si>
    <r>
      <rPr>
        <b/>
        <sz val="11"/>
        <color theme="1"/>
        <rFont val="Calibri"/>
        <family val="2"/>
        <scheme val="minor"/>
      </rPr>
      <t>Citer</t>
    </r>
    <r>
      <rPr>
        <sz val="11"/>
        <color theme="1"/>
        <rFont val="Calibri"/>
        <family val="2"/>
        <scheme val="minor"/>
      </rPr>
      <t xml:space="preserve"> les différents postes de consommation d’énergie et </t>
    </r>
    <r>
      <rPr>
        <b/>
        <sz val="11"/>
        <color theme="1"/>
        <rFont val="Calibri"/>
        <family val="2"/>
        <scheme val="minor"/>
      </rPr>
      <t>comparer</t>
    </r>
    <r>
      <rPr>
        <sz val="11"/>
        <color theme="1"/>
        <rFont val="Calibri"/>
        <family val="2"/>
        <scheme val="minor"/>
      </rPr>
      <t xml:space="preserve"> l’évolution du coût de plusieurs combustibles sur une décennie.</t>
    </r>
  </si>
  <si>
    <r>
      <rPr>
        <b/>
        <sz val="11"/>
        <color theme="1"/>
        <rFont val="Calibri"/>
        <family val="2"/>
        <scheme val="minor"/>
      </rPr>
      <t>Analyser</t>
    </r>
    <r>
      <rPr>
        <sz val="11"/>
        <color theme="1"/>
        <rFont val="Calibri"/>
        <family val="2"/>
        <scheme val="minor"/>
      </rPr>
      <t xml:space="preserve"> le positionnement des matériaux pour la circulation de l'air dans les parois.</t>
    </r>
  </si>
  <si>
    <r>
      <rPr>
        <b/>
        <sz val="11"/>
        <color theme="1"/>
        <rFont val="Calibri"/>
        <family val="2"/>
        <scheme val="minor"/>
      </rPr>
      <t>Caractériser</t>
    </r>
    <r>
      <rPr>
        <sz val="11"/>
        <color theme="1"/>
        <rFont val="Calibri"/>
        <family val="2"/>
        <scheme val="minor"/>
      </rPr>
      <t xml:space="preserve"> les accès en fonction des espaces, des locaux ou des ouvrages et</t>
    </r>
    <r>
      <rPr>
        <b/>
        <sz val="11"/>
        <color theme="1"/>
        <rFont val="Calibri"/>
        <family val="2"/>
        <scheme val="minor"/>
      </rPr>
      <t xml:space="preserve"> interpréter</t>
    </r>
    <r>
      <rPr>
        <sz val="11"/>
        <color theme="1"/>
        <rFont val="Calibri"/>
        <family val="2"/>
        <scheme val="minor"/>
      </rPr>
      <t xml:space="preserve"> la réglementation en vigueur. </t>
    </r>
  </si>
  <si>
    <r>
      <rPr>
        <b/>
        <sz val="11"/>
        <color theme="1"/>
        <rFont val="Calibri"/>
        <family val="2"/>
        <scheme val="minor"/>
      </rPr>
      <t xml:space="preserve">Interpréter </t>
    </r>
    <r>
      <rPr>
        <sz val="11"/>
        <color theme="1"/>
        <rFont val="Calibri"/>
        <family val="2"/>
        <scheme val="minor"/>
      </rPr>
      <t>les principales réglementations (garde corps, pièces d'eau…).</t>
    </r>
  </si>
  <si>
    <r>
      <rPr>
        <b/>
        <sz val="11"/>
        <color theme="1"/>
        <rFont val="Calibri"/>
        <family val="2"/>
        <scheme val="minor"/>
      </rPr>
      <t>Représenter</t>
    </r>
    <r>
      <rPr>
        <sz val="11"/>
        <color theme="1"/>
        <rFont val="Calibri"/>
        <family val="2"/>
        <scheme val="minor"/>
      </rPr>
      <t>, sur le solide isolé les actions mécaniques extérieures, de contact, ou gravitationnelles.</t>
    </r>
  </si>
  <si>
    <r>
      <rPr>
        <b/>
        <sz val="11"/>
        <color theme="1"/>
        <rFont val="Calibri"/>
        <family val="2"/>
        <scheme val="minor"/>
      </rPr>
      <t>Exploiter</t>
    </r>
    <r>
      <rPr>
        <sz val="11"/>
        <color theme="1"/>
        <rFont val="Calibri"/>
        <family val="2"/>
        <scheme val="minor"/>
      </rPr>
      <t xml:space="preserve"> des abaques, tableaux ou logiciels simples de dimensionnement.</t>
    </r>
  </si>
  <si>
    <t>TP</t>
  </si>
  <si>
    <t>ORGO</t>
  </si>
  <si>
    <t>IPB</t>
  </si>
  <si>
    <t>AFB</t>
  </si>
  <si>
    <t>TISEC</t>
  </si>
  <si>
    <t>TMSEC</t>
  </si>
  <si>
    <t>TFCA</t>
  </si>
  <si>
    <t>OBM</t>
  </si>
  <si>
    <t>MAV</t>
  </si>
  <si>
    <t>TCB</t>
  </si>
  <si>
    <t>TMA</t>
  </si>
  <si>
    <t>TFBMA</t>
  </si>
  <si>
    <t>TBORGO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</si>
</sst>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3" x14ac:knownFonts="1">
    <font>
      <sz val="11"/>
      <color theme="1"/>
      <name val="Calibri"/>
      <family val="2"/>
      <scheme val="minor"/>
    </font>
    <font>
      <sz val="12"/>
      <color theme="1"/>
      <name val="Calibri"/>
      <family val="2"/>
      <scheme val="minor"/>
    </font>
    <font>
      <sz val="10"/>
      <name val="Arial"/>
      <family val="2"/>
    </font>
    <font>
      <b/>
      <sz val="11"/>
      <color theme="1"/>
      <name val="Calibri"/>
      <family val="2"/>
      <scheme val="minor"/>
    </font>
    <font>
      <sz val="11"/>
      <color indexed="10"/>
      <name val="Calibri"/>
      <family val="2"/>
      <scheme val="minor"/>
    </font>
    <font>
      <b/>
      <sz val="11"/>
      <color indexed="8"/>
      <name val="Calibri"/>
      <family val="2"/>
      <scheme val="minor"/>
    </font>
    <font>
      <sz val="11"/>
      <color indexed="8"/>
      <name val="Calibri"/>
      <family val="2"/>
      <scheme val="minor"/>
    </font>
    <font>
      <b/>
      <sz val="14"/>
      <color theme="1"/>
      <name val="Calibri"/>
      <family val="2"/>
      <scheme val="minor"/>
    </font>
    <font>
      <b/>
      <sz val="20"/>
      <color theme="0"/>
      <name val="Calibri"/>
      <family val="2"/>
      <scheme val="minor"/>
    </font>
    <font>
      <sz val="11"/>
      <name val="Calibri"/>
      <family val="2"/>
      <scheme val="minor"/>
    </font>
    <font>
      <b/>
      <i/>
      <sz val="12"/>
      <color theme="1"/>
      <name val="Calibri"/>
      <family val="2"/>
      <scheme val="minor"/>
    </font>
    <font>
      <sz val="11"/>
      <color theme="1"/>
      <name val="Calibri"/>
      <family val="2"/>
      <scheme val="minor"/>
    </font>
    <font>
      <b/>
      <sz val="18"/>
      <color theme="1" tint="4.9989318521683403E-2"/>
      <name val="Arial"/>
      <family val="2"/>
    </font>
    <font>
      <b/>
      <i/>
      <sz val="12"/>
      <name val="Calibri"/>
      <family val="2"/>
      <scheme val="minor"/>
    </font>
    <font>
      <sz val="11"/>
      <color theme="1" tint="4.9989318521683403E-2"/>
      <name val="Calibri"/>
      <family val="2"/>
      <scheme val="minor"/>
    </font>
    <font>
      <sz val="12"/>
      <color theme="1" tint="4.9989318521683403E-2"/>
      <name val="Calibri"/>
      <family val="2"/>
      <scheme val="minor"/>
    </font>
    <font>
      <sz val="14"/>
      <color theme="1" tint="4.9989318521683403E-2"/>
      <name val="Calibri"/>
      <family val="2"/>
      <scheme val="minor"/>
    </font>
    <font>
      <b/>
      <i/>
      <sz val="11"/>
      <color theme="1"/>
      <name val="Calibri"/>
      <family val="2"/>
      <scheme val="minor"/>
    </font>
    <font>
      <b/>
      <sz val="16"/>
      <color theme="1"/>
      <name val="Calibri"/>
      <family val="2"/>
      <scheme val="minor"/>
    </font>
    <font>
      <b/>
      <sz val="18"/>
      <color theme="1"/>
      <name val="Calibri"/>
      <family val="2"/>
      <scheme val="minor"/>
    </font>
    <font>
      <b/>
      <sz val="14"/>
      <name val="Arial"/>
      <family val="2"/>
    </font>
    <font>
      <b/>
      <sz val="14"/>
      <color theme="1"/>
      <name val="Calibri"/>
      <family val="2"/>
      <scheme val="minor"/>
    </font>
    <font>
      <sz val="14"/>
      <name val="Arial"/>
      <family val="2"/>
    </font>
    <font>
      <b/>
      <sz val="18"/>
      <name val="Calibri"/>
      <family val="2"/>
      <scheme val="minor"/>
    </font>
    <font>
      <sz val="11"/>
      <color rgb="FFFF0000"/>
      <name val="Calibri"/>
      <family val="2"/>
      <scheme val="minor"/>
    </font>
    <font>
      <sz val="14"/>
      <color theme="1"/>
      <name val="Arial"/>
      <family val="2"/>
    </font>
    <font>
      <sz val="18"/>
      <color theme="1"/>
      <name val="Calibri"/>
      <family val="2"/>
      <scheme val="minor"/>
    </font>
    <font>
      <sz val="14"/>
      <color theme="1"/>
      <name val="Calibri"/>
      <family val="2"/>
      <scheme val="minor"/>
    </font>
    <font>
      <b/>
      <sz val="14"/>
      <color indexed="8"/>
      <name val="Arial"/>
      <family val="2"/>
    </font>
    <font>
      <b/>
      <sz val="14"/>
      <name val="Calibri"/>
      <family val="2"/>
      <scheme val="minor"/>
    </font>
    <font>
      <sz val="14"/>
      <name val="Calibri"/>
      <family val="2"/>
      <scheme val="minor"/>
    </font>
    <font>
      <b/>
      <sz val="18"/>
      <color rgb="FFFF0000"/>
      <name val="Calibri"/>
      <family val="2"/>
      <scheme val="minor"/>
    </font>
    <font>
      <sz val="18"/>
      <color rgb="FFFF0000"/>
      <name val="Calibri"/>
      <family val="2"/>
      <scheme val="minor"/>
    </font>
    <font>
      <b/>
      <sz val="18"/>
      <color theme="4"/>
      <name val="Calibri"/>
      <family val="2"/>
    </font>
    <font>
      <b/>
      <sz val="18"/>
      <color rgb="FF00B050"/>
      <name val="Calibri"/>
      <family val="2"/>
      <scheme val="minor"/>
    </font>
    <font>
      <sz val="11"/>
      <color indexed="30"/>
      <name val="Calibri"/>
      <family val="2"/>
    </font>
    <font>
      <b/>
      <sz val="18"/>
      <name val="Calibri"/>
      <family val="2"/>
    </font>
    <font>
      <sz val="18"/>
      <name val="Calibri"/>
      <family val="2"/>
      <scheme val="minor"/>
    </font>
    <font>
      <b/>
      <sz val="18"/>
      <color rgb="FFFF0000"/>
      <name val="Calibri"/>
      <family val="2"/>
    </font>
    <font>
      <b/>
      <sz val="18"/>
      <color indexed="8"/>
      <name val="Calibri"/>
      <family val="2"/>
      <scheme val="minor"/>
    </font>
    <font>
      <sz val="14"/>
      <color indexed="10"/>
      <name val="Arial"/>
      <family val="2"/>
    </font>
    <font>
      <b/>
      <sz val="18"/>
      <color indexed="10"/>
      <name val="Calibri"/>
      <family val="2"/>
    </font>
    <font>
      <b/>
      <sz val="11"/>
      <name val="Calibri"/>
      <family val="2"/>
      <scheme val="minor"/>
    </font>
  </fonts>
  <fills count="22">
    <fill>
      <patternFill patternType="none"/>
    </fill>
    <fill>
      <patternFill patternType="gray125"/>
    </fill>
    <fill>
      <patternFill patternType="solid">
        <fgColor indexed="26"/>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6" tint="0.59999389629810485"/>
        <bgColor indexed="64"/>
      </patternFill>
    </fill>
    <fill>
      <patternFill patternType="solid">
        <fgColor theme="2" tint="-0.249977111117893"/>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rgb="FFFFFF99"/>
        <bgColor indexed="64"/>
      </patternFill>
    </fill>
    <fill>
      <patternFill patternType="solid">
        <fgColor theme="6" tint="-0.249977111117893"/>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CCFF"/>
        <bgColor indexed="64"/>
      </patternFill>
    </fill>
    <fill>
      <patternFill patternType="solid">
        <fgColor rgb="FFFF99FF"/>
        <bgColor indexed="64"/>
      </patternFill>
    </fill>
    <fill>
      <patternFill patternType="solid">
        <fgColor rgb="FF76933C"/>
        <bgColor indexed="64"/>
      </patternFill>
    </fill>
    <fill>
      <patternFill patternType="solid">
        <fgColor theme="0" tint="-0.249977111117893"/>
        <bgColor indexed="64"/>
      </patternFill>
    </fill>
    <fill>
      <patternFill patternType="solid">
        <fgColor theme="2"/>
        <bgColor indexed="64"/>
      </patternFill>
    </fill>
    <fill>
      <patternFill patternType="solid">
        <fgColor rgb="FF002060"/>
        <bgColor indexed="64"/>
      </patternFill>
    </fill>
  </fills>
  <borders count="85">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top style="medium">
        <color indexed="64"/>
      </top>
      <bottom style="thin">
        <color indexed="64"/>
      </bottom>
      <diagonal/>
    </border>
    <border>
      <left style="medium">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3">
    <xf numFmtId="0" fontId="0" fillId="0" borderId="0"/>
    <xf numFmtId="0" fontId="2" fillId="0" borderId="0"/>
    <xf numFmtId="0" fontId="2" fillId="0" borderId="0"/>
  </cellStyleXfs>
  <cellXfs count="496">
    <xf numFmtId="0" fontId="0" fillId="0" borderId="0" xfId="0"/>
    <xf numFmtId="0" fontId="9" fillId="0" borderId="0" xfId="0" applyFont="1" applyFill="1" applyBorder="1"/>
    <xf numFmtId="0" fontId="11" fillId="0" borderId="0" xfId="0" applyFont="1"/>
    <xf numFmtId="0" fontId="10" fillId="15" borderId="12" xfId="0" applyFont="1" applyFill="1" applyBorder="1" applyAlignment="1">
      <alignment horizontal="center" vertical="center"/>
    </xf>
    <xf numFmtId="0" fontId="14" fillId="0" borderId="0" xfId="0" applyFont="1"/>
    <xf numFmtId="0" fontId="19" fillId="0" borderId="6" xfId="0" applyFont="1" applyBorder="1" applyAlignment="1">
      <alignment horizontal="center" vertical="center"/>
    </xf>
    <xf numFmtId="0" fontId="19" fillId="14" borderId="38" xfId="0" applyFont="1" applyFill="1" applyBorder="1" applyAlignment="1">
      <alignment horizontal="center" vertical="center"/>
    </xf>
    <xf numFmtId="0" fontId="19" fillId="0" borderId="30" xfId="0" applyFont="1" applyBorder="1" applyAlignment="1">
      <alignment horizontal="center" vertical="center"/>
    </xf>
    <xf numFmtId="0" fontId="19" fillId="14" borderId="6" xfId="0" applyFont="1" applyFill="1" applyBorder="1" applyAlignment="1">
      <alignment horizontal="center" vertical="center"/>
    </xf>
    <xf numFmtId="0" fontId="19" fillId="0" borderId="33" xfId="0" applyFont="1" applyBorder="1" applyAlignment="1">
      <alignment horizontal="center" vertical="center"/>
    </xf>
    <xf numFmtId="0" fontId="19" fillId="14" borderId="29" xfId="0" applyFont="1" applyFill="1" applyBorder="1" applyAlignment="1">
      <alignment horizontal="center" vertical="center"/>
    </xf>
    <xf numFmtId="0" fontId="19" fillId="0" borderId="32" xfId="0" applyFont="1" applyBorder="1" applyAlignment="1">
      <alignment horizontal="center" vertical="center"/>
    </xf>
    <xf numFmtId="0" fontId="19" fillId="14" borderId="31" xfId="0" applyFont="1" applyFill="1" applyBorder="1" applyAlignment="1">
      <alignment horizontal="center" vertical="center"/>
    </xf>
    <xf numFmtId="0" fontId="23" fillId="0" borderId="52" xfId="0" applyFont="1" applyBorder="1" applyAlignment="1">
      <alignment horizontal="center" vertical="center"/>
    </xf>
    <xf numFmtId="0" fontId="23" fillId="14" borderId="30" xfId="0" applyFont="1" applyFill="1" applyBorder="1" applyAlignment="1">
      <alignment horizontal="center" vertical="center"/>
    </xf>
    <xf numFmtId="0" fontId="19" fillId="0" borderId="7" xfId="0" applyFont="1" applyBorder="1" applyAlignment="1">
      <alignment horizontal="center" vertical="center"/>
    </xf>
    <xf numFmtId="0" fontId="19" fillId="14" borderId="39" xfId="0" applyFont="1" applyFill="1" applyBorder="1" applyAlignment="1">
      <alignment horizontal="center" vertical="center"/>
    </xf>
    <xf numFmtId="0" fontId="19" fillId="0" borderId="10" xfId="0" applyFont="1" applyBorder="1" applyAlignment="1">
      <alignment horizontal="center" vertical="center"/>
    </xf>
    <xf numFmtId="0" fontId="19" fillId="14" borderId="7" xfId="0" applyFont="1" applyFill="1" applyBorder="1" applyAlignment="1">
      <alignment horizontal="center" vertical="center"/>
    </xf>
    <xf numFmtId="0" fontId="19" fillId="0" borderId="25" xfId="0" applyFont="1" applyBorder="1" applyAlignment="1">
      <alignment horizontal="center" vertical="center"/>
    </xf>
    <xf numFmtId="0" fontId="19" fillId="14" borderId="28" xfId="0" applyFont="1" applyFill="1" applyBorder="1" applyAlignment="1">
      <alignment horizontal="center" vertical="center"/>
    </xf>
    <xf numFmtId="0" fontId="19" fillId="14" borderId="25" xfId="0" applyFont="1" applyFill="1" applyBorder="1" applyAlignment="1">
      <alignment horizontal="center" vertical="center"/>
    </xf>
    <xf numFmtId="0" fontId="23" fillId="0" borderId="50" xfId="0" applyFont="1" applyBorder="1" applyAlignment="1">
      <alignment horizontal="center" vertical="center"/>
    </xf>
    <xf numFmtId="0" fontId="23" fillId="14" borderId="10" xfId="0" applyFont="1" applyFill="1" applyBorder="1" applyAlignment="1">
      <alignment horizontal="center" vertical="center"/>
    </xf>
    <xf numFmtId="0" fontId="24" fillId="0" borderId="0" xfId="0" applyFont="1"/>
    <xf numFmtId="0" fontId="23" fillId="0" borderId="25" xfId="0" applyFont="1" applyBorder="1" applyAlignment="1">
      <alignment horizontal="center" vertical="center"/>
    </xf>
    <xf numFmtId="0" fontId="23" fillId="14" borderId="28" xfId="0" applyFont="1" applyFill="1" applyBorder="1" applyAlignment="1">
      <alignment horizontal="center" vertical="center"/>
    </xf>
    <xf numFmtId="0" fontId="19" fillId="0" borderId="42" xfId="0" applyFont="1" applyBorder="1" applyAlignment="1">
      <alignment horizontal="center" vertical="center"/>
    </xf>
    <xf numFmtId="0" fontId="19" fillId="14" borderId="41" xfId="0" applyFont="1" applyFill="1" applyBorder="1" applyAlignment="1">
      <alignment horizontal="center" vertical="center"/>
    </xf>
    <xf numFmtId="0" fontId="19" fillId="0" borderId="36" xfId="0" applyFont="1" applyBorder="1" applyAlignment="1">
      <alignment horizontal="center" vertical="center"/>
    </xf>
    <xf numFmtId="0" fontId="19" fillId="14" borderId="42" xfId="0" applyFont="1" applyFill="1" applyBorder="1" applyAlignment="1">
      <alignment horizontal="center" vertical="center"/>
    </xf>
    <xf numFmtId="0" fontId="23" fillId="0" borderId="34" xfId="0" applyFont="1" applyBorder="1" applyAlignment="1">
      <alignment horizontal="center" vertical="center"/>
    </xf>
    <xf numFmtId="0" fontId="23" fillId="14" borderId="35" xfId="0" applyFont="1" applyFill="1" applyBorder="1" applyAlignment="1">
      <alignment horizontal="center" vertical="center"/>
    </xf>
    <xf numFmtId="0" fontId="19" fillId="14" borderId="34" xfId="0" applyFont="1" applyFill="1" applyBorder="1" applyAlignment="1">
      <alignment horizontal="center" vertical="center"/>
    </xf>
    <xf numFmtId="0" fontId="23" fillId="0" borderId="53" xfId="0" applyFont="1" applyBorder="1" applyAlignment="1">
      <alignment horizontal="center" vertical="center"/>
    </xf>
    <xf numFmtId="0" fontId="23" fillId="14" borderId="36" xfId="0" applyFont="1" applyFill="1" applyBorder="1" applyAlignment="1">
      <alignment horizontal="center" vertical="center"/>
    </xf>
    <xf numFmtId="0" fontId="19" fillId="0" borderId="8" xfId="0" applyFont="1" applyBorder="1" applyAlignment="1">
      <alignment horizontal="center" vertical="center"/>
    </xf>
    <xf numFmtId="0" fontId="19" fillId="14" borderId="26" xfId="0" applyFont="1" applyFill="1" applyBorder="1" applyAlignment="1">
      <alignment horizontal="center" vertical="center"/>
    </xf>
    <xf numFmtId="0" fontId="19" fillId="0" borderId="20" xfId="0" applyFont="1" applyBorder="1" applyAlignment="1">
      <alignment horizontal="center" vertical="center"/>
    </xf>
    <xf numFmtId="0" fontId="19" fillId="14" borderId="8" xfId="0" applyFont="1" applyFill="1" applyBorder="1" applyAlignment="1">
      <alignment horizontal="center" vertical="center"/>
    </xf>
    <xf numFmtId="0" fontId="23" fillId="0" borderId="26" xfId="0" applyFont="1" applyBorder="1" applyAlignment="1">
      <alignment horizontal="center" vertical="center"/>
    </xf>
    <xf numFmtId="0" fontId="23" fillId="14" borderId="27" xfId="0" applyFont="1" applyFill="1" applyBorder="1" applyAlignment="1">
      <alignment horizontal="center" vertical="center"/>
    </xf>
    <xf numFmtId="0" fontId="19" fillId="0" borderId="13" xfId="0" applyFont="1" applyBorder="1" applyAlignment="1">
      <alignment horizontal="center" vertical="center"/>
    </xf>
    <xf numFmtId="0" fontId="19" fillId="14" borderId="24" xfId="0" applyFont="1" applyFill="1" applyBorder="1" applyAlignment="1">
      <alignment horizontal="center" vertical="center"/>
    </xf>
    <xf numFmtId="0" fontId="23" fillId="0" borderId="27" xfId="0" applyFont="1" applyBorder="1" applyAlignment="1">
      <alignment horizontal="center" vertical="center"/>
    </xf>
    <xf numFmtId="0" fontId="23" fillId="14" borderId="20" xfId="0" applyFont="1" applyFill="1" applyBorder="1" applyAlignment="1">
      <alignment horizontal="center" vertical="center"/>
    </xf>
    <xf numFmtId="0" fontId="19" fillId="14" borderId="43" xfId="0" applyFont="1" applyFill="1" applyBorder="1" applyAlignment="1">
      <alignment horizontal="center" vertical="center"/>
    </xf>
    <xf numFmtId="0" fontId="23" fillId="0" borderId="49" xfId="0" applyFont="1" applyBorder="1" applyAlignment="1">
      <alignment horizontal="center" vertical="center"/>
    </xf>
    <xf numFmtId="0" fontId="19" fillId="14" borderId="23" xfId="0" applyFont="1" applyFill="1" applyBorder="1" applyAlignment="1">
      <alignment horizontal="center" vertical="center"/>
    </xf>
    <xf numFmtId="0" fontId="23" fillId="14" borderId="25" xfId="0" applyFont="1" applyFill="1" applyBorder="1" applyAlignment="1">
      <alignment horizontal="center" vertical="center"/>
    </xf>
    <xf numFmtId="0" fontId="19" fillId="14" borderId="40" xfId="0" applyFont="1" applyFill="1" applyBorder="1" applyAlignment="1">
      <alignment horizontal="center" vertical="center"/>
    </xf>
    <xf numFmtId="0" fontId="19" fillId="0" borderId="26" xfId="0" applyFont="1" applyBorder="1" applyAlignment="1">
      <alignment horizontal="center" vertical="center"/>
    </xf>
    <xf numFmtId="0" fontId="19" fillId="14" borderId="27" xfId="0" applyFont="1" applyFill="1" applyBorder="1" applyAlignment="1">
      <alignment horizontal="center" vertical="center"/>
    </xf>
    <xf numFmtId="0" fontId="19" fillId="0" borderId="51" xfId="0" applyFont="1" applyBorder="1" applyAlignment="1">
      <alignment horizontal="center" vertical="center"/>
    </xf>
    <xf numFmtId="0" fontId="26" fillId="14" borderId="13" xfId="0" applyFont="1" applyFill="1" applyBorder="1"/>
    <xf numFmtId="0" fontId="19" fillId="14" borderId="40" xfId="0" applyFont="1" applyFill="1" applyBorder="1" applyAlignment="1">
      <alignment vertical="center"/>
    </xf>
    <xf numFmtId="0" fontId="19" fillId="0" borderId="13" xfId="0" applyFont="1" applyBorder="1" applyAlignment="1">
      <alignment vertical="center"/>
    </xf>
    <xf numFmtId="0" fontId="19" fillId="14" borderId="24" xfId="0" applyFont="1" applyFill="1" applyBorder="1" applyAlignment="1">
      <alignment vertical="center"/>
    </xf>
    <xf numFmtId="0" fontId="19" fillId="0" borderId="26" xfId="0" applyFont="1" applyBorder="1" applyAlignment="1">
      <alignment vertical="center"/>
    </xf>
    <xf numFmtId="0" fontId="19" fillId="14" borderId="27" xfId="0" applyFont="1" applyFill="1" applyBorder="1" applyAlignment="1">
      <alignment vertical="center"/>
    </xf>
    <xf numFmtId="0" fontId="19" fillId="14" borderId="26" xfId="0" applyFont="1" applyFill="1" applyBorder="1" applyAlignment="1">
      <alignment vertical="center"/>
    </xf>
    <xf numFmtId="0" fontId="19" fillId="0" borderId="51" xfId="0" applyFont="1" applyBorder="1" applyAlignment="1">
      <alignment vertical="center"/>
    </xf>
    <xf numFmtId="0" fontId="19" fillId="14" borderId="13" xfId="0" applyFont="1" applyFill="1" applyBorder="1" applyAlignment="1">
      <alignment vertical="center"/>
    </xf>
    <xf numFmtId="0" fontId="23" fillId="0" borderId="6" xfId="0" applyFont="1" applyBorder="1" applyAlignment="1">
      <alignment horizontal="center" vertical="center"/>
    </xf>
    <xf numFmtId="0" fontId="23" fillId="14" borderId="38" xfId="0" applyFont="1" applyFill="1" applyBorder="1" applyAlignment="1">
      <alignment horizontal="center" vertical="center"/>
    </xf>
    <xf numFmtId="0" fontId="23" fillId="0" borderId="30" xfId="0" applyFont="1" applyBorder="1" applyAlignment="1">
      <alignment horizontal="center" vertical="center"/>
    </xf>
    <xf numFmtId="0" fontId="23" fillId="14" borderId="22" xfId="0" applyFont="1" applyFill="1" applyBorder="1" applyAlignment="1">
      <alignment horizontal="center" vertical="center"/>
    </xf>
    <xf numFmtId="0" fontId="23" fillId="0" borderId="33" xfId="0" applyFont="1" applyBorder="1" applyAlignment="1">
      <alignment horizontal="center" vertical="center"/>
    </xf>
    <xf numFmtId="0" fontId="23" fillId="14" borderId="29" xfId="0" applyFont="1" applyFill="1" applyBorder="1" applyAlignment="1">
      <alignment horizontal="center" vertical="center"/>
    </xf>
    <xf numFmtId="0" fontId="19" fillId="0" borderId="49" xfId="0" applyFont="1" applyBorder="1" applyAlignment="1">
      <alignment horizontal="center" vertical="center"/>
    </xf>
    <xf numFmtId="0" fontId="19" fillId="14" borderId="30" xfId="0" applyFont="1" applyFill="1" applyBorder="1" applyAlignment="1">
      <alignment horizontal="center" vertical="center"/>
    </xf>
    <xf numFmtId="0" fontId="23" fillId="0" borderId="7" xfId="0" applyFont="1" applyBorder="1" applyAlignment="1">
      <alignment horizontal="center" vertical="center"/>
    </xf>
    <xf numFmtId="0" fontId="23" fillId="14" borderId="39" xfId="0" applyFont="1" applyFill="1" applyBorder="1" applyAlignment="1">
      <alignment horizontal="center" vertical="center"/>
    </xf>
    <xf numFmtId="0" fontId="23" fillId="0" borderId="10" xfId="0" applyFont="1" applyBorder="1" applyAlignment="1">
      <alignment horizontal="center" vertical="center"/>
    </xf>
    <xf numFmtId="0" fontId="23" fillId="14" borderId="23" xfId="0" applyFont="1" applyFill="1" applyBorder="1" applyAlignment="1">
      <alignment horizontal="center" vertical="center"/>
    </xf>
    <xf numFmtId="0" fontId="19" fillId="0" borderId="50" xfId="0" applyFont="1" applyBorder="1" applyAlignment="1">
      <alignment horizontal="center" vertical="center"/>
    </xf>
    <xf numFmtId="0" fontId="19" fillId="14" borderId="10" xfId="0" applyFont="1" applyFill="1" applyBorder="1" applyAlignment="1">
      <alignment horizontal="center" vertical="center"/>
    </xf>
    <xf numFmtId="0" fontId="11" fillId="0" borderId="0" xfId="0" applyFont="1" applyFill="1"/>
    <xf numFmtId="0" fontId="19" fillId="0" borderId="7" xfId="0" applyFont="1" applyFill="1" applyBorder="1" applyAlignment="1">
      <alignment horizontal="center" vertical="center"/>
    </xf>
    <xf numFmtId="0" fontId="19" fillId="0" borderId="10" xfId="0" applyFont="1" applyFill="1" applyBorder="1" applyAlignment="1">
      <alignment horizontal="center" vertical="center"/>
    </xf>
    <xf numFmtId="0" fontId="19" fillId="0" borderId="25" xfId="0" applyFont="1" applyFill="1" applyBorder="1" applyAlignment="1">
      <alignment horizontal="center" vertical="center"/>
    </xf>
    <xf numFmtId="0" fontId="19" fillId="14" borderId="44" xfId="0" applyFont="1" applyFill="1" applyBorder="1" applyAlignment="1">
      <alignment horizontal="center" vertical="center"/>
    </xf>
    <xf numFmtId="0" fontId="19" fillId="0" borderId="50"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13" xfId="0" applyFont="1" applyFill="1" applyBorder="1" applyAlignment="1">
      <alignment horizontal="center" vertical="center"/>
    </xf>
    <xf numFmtId="0" fontId="19" fillId="0" borderId="26" xfId="0" applyFont="1" applyFill="1" applyBorder="1" applyAlignment="1">
      <alignment horizontal="center" vertical="center"/>
    </xf>
    <xf numFmtId="0" fontId="19" fillId="14" borderId="45" xfId="0" applyFont="1" applyFill="1" applyBorder="1" applyAlignment="1">
      <alignment horizontal="center" vertical="center"/>
    </xf>
    <xf numFmtId="0" fontId="19" fillId="0" borderId="51" xfId="0" applyFont="1" applyFill="1" applyBorder="1" applyAlignment="1">
      <alignment horizontal="center" vertical="center"/>
    </xf>
    <xf numFmtId="0" fontId="19" fillId="14" borderId="13" xfId="0" applyFont="1" applyFill="1" applyBorder="1" applyAlignment="1">
      <alignment horizontal="center" vertical="center"/>
    </xf>
    <xf numFmtId="0" fontId="19" fillId="0" borderId="33" xfId="0" applyFont="1" applyFill="1" applyBorder="1" applyAlignment="1">
      <alignment horizontal="center" vertical="center"/>
    </xf>
    <xf numFmtId="0" fontId="19" fillId="0" borderId="52" xfId="0" applyFont="1" applyFill="1" applyBorder="1" applyAlignment="1">
      <alignment horizontal="center" vertical="center"/>
    </xf>
    <xf numFmtId="0" fontId="19" fillId="0" borderId="34" xfId="0" applyFont="1" applyFill="1" applyBorder="1" applyAlignment="1">
      <alignment horizontal="center" vertical="center"/>
    </xf>
    <xf numFmtId="0" fontId="19" fillId="14" borderId="35" xfId="0" applyFont="1" applyFill="1" applyBorder="1" applyAlignment="1">
      <alignment horizontal="center" vertical="center"/>
    </xf>
    <xf numFmtId="0" fontId="19" fillId="0" borderId="53" xfId="0" applyFont="1" applyFill="1" applyBorder="1" applyAlignment="1">
      <alignment horizontal="center" vertical="center"/>
    </xf>
    <xf numFmtId="0" fontId="19" fillId="14" borderId="36" xfId="0" applyFont="1" applyFill="1" applyBorder="1" applyAlignment="1">
      <alignment horizontal="center" vertical="center"/>
    </xf>
    <xf numFmtId="0" fontId="31" fillId="14" borderId="27" xfId="0" applyFont="1" applyFill="1" applyBorder="1" applyAlignment="1">
      <alignment horizontal="center" vertical="center"/>
    </xf>
    <xf numFmtId="0" fontId="26" fillId="14" borderId="27" xfId="0" applyFont="1" applyFill="1" applyBorder="1" applyAlignment="1">
      <alignment vertical="center"/>
    </xf>
    <xf numFmtId="0" fontId="26" fillId="0" borderId="51" xfId="0" applyFont="1" applyFill="1" applyBorder="1" applyAlignment="1">
      <alignment vertical="center"/>
    </xf>
    <xf numFmtId="0" fontId="26" fillId="14" borderId="13" xfId="0" applyFont="1" applyFill="1" applyBorder="1" applyAlignment="1">
      <alignment vertical="center"/>
    </xf>
    <xf numFmtId="0" fontId="31" fillId="0" borderId="6" xfId="0" applyFont="1" applyBorder="1" applyAlignment="1">
      <alignment horizontal="center" vertical="center"/>
    </xf>
    <xf numFmtId="0" fontId="23" fillId="0" borderId="32" xfId="0" applyFont="1" applyBorder="1" applyAlignment="1">
      <alignment horizontal="center" vertical="center"/>
    </xf>
    <xf numFmtId="0" fontId="23" fillId="14" borderId="43" xfId="0" applyFont="1" applyFill="1" applyBorder="1" applyAlignment="1">
      <alignment horizontal="center" vertical="center"/>
    </xf>
    <xf numFmtId="0" fontId="19" fillId="14" borderId="32" xfId="0" applyFont="1" applyFill="1" applyBorder="1" applyAlignment="1">
      <alignment horizontal="center" vertical="center"/>
    </xf>
    <xf numFmtId="0" fontId="31" fillId="0" borderId="7" xfId="0" applyFont="1" applyBorder="1" applyAlignment="1">
      <alignment horizontal="center" vertical="center"/>
    </xf>
    <xf numFmtId="0" fontId="31" fillId="0" borderId="8" xfId="0" applyFont="1" applyBorder="1" applyAlignment="1">
      <alignment horizontal="center" vertical="center"/>
    </xf>
    <xf numFmtId="0" fontId="31" fillId="14" borderId="40" xfId="0" applyFont="1" applyFill="1" applyBorder="1" applyAlignment="1">
      <alignment horizontal="center" vertical="center"/>
    </xf>
    <xf numFmtId="0" fontId="31" fillId="0" borderId="13" xfId="0" applyFont="1" applyBorder="1" applyAlignment="1">
      <alignment horizontal="center" vertical="center"/>
    </xf>
    <xf numFmtId="0" fontId="31" fillId="14" borderId="24" xfId="0" applyFont="1" applyFill="1" applyBorder="1" applyAlignment="1">
      <alignment horizontal="center" vertical="center"/>
    </xf>
    <xf numFmtId="0" fontId="31" fillId="0" borderId="26" xfId="0" applyFont="1" applyBorder="1" applyAlignment="1">
      <alignment horizontal="center" vertical="center"/>
    </xf>
    <xf numFmtId="0" fontId="23" fillId="14" borderId="40" xfId="0" applyFont="1" applyFill="1" applyBorder="1" applyAlignment="1">
      <alignment horizontal="center" vertical="center"/>
    </xf>
    <xf numFmtId="0" fontId="33" fillId="0" borderId="33" xfId="0" applyFont="1" applyBorder="1" applyAlignment="1">
      <alignment horizontal="center" vertical="center"/>
    </xf>
    <xf numFmtId="0" fontId="34" fillId="14" borderId="29" xfId="0" applyFont="1" applyFill="1" applyBorder="1" applyAlignment="1">
      <alignment vertical="center"/>
    </xf>
    <xf numFmtId="0" fontId="33" fillId="0" borderId="25" xfId="0" applyFont="1" applyBorder="1" applyAlignment="1">
      <alignment horizontal="center" vertical="center"/>
    </xf>
    <xf numFmtId="0" fontId="34" fillId="14" borderId="28" xfId="0" applyFont="1" applyFill="1" applyBorder="1" applyAlignment="1">
      <alignment vertical="center"/>
    </xf>
    <xf numFmtId="0" fontId="34" fillId="0" borderId="8" xfId="0" applyFont="1" applyBorder="1" applyAlignment="1">
      <alignment horizontal="center" vertical="center"/>
    </xf>
    <xf numFmtId="0" fontId="34" fillId="14" borderId="40" xfId="0" applyFont="1" applyFill="1" applyBorder="1" applyAlignment="1">
      <alignment vertical="center"/>
    </xf>
    <xf numFmtId="0" fontId="34" fillId="0" borderId="13" xfId="0" applyFont="1" applyBorder="1" applyAlignment="1">
      <alignment vertical="center"/>
    </xf>
    <xf numFmtId="0" fontId="34" fillId="14" borderId="24" xfId="0" applyFont="1" applyFill="1" applyBorder="1" applyAlignment="1">
      <alignment vertical="center"/>
    </xf>
    <xf numFmtId="0" fontId="34" fillId="0" borderId="26" xfId="0" applyFont="1" applyBorder="1" applyAlignment="1">
      <alignment vertical="center"/>
    </xf>
    <xf numFmtId="0" fontId="34" fillId="14" borderId="27" xfId="0" applyFont="1" applyFill="1" applyBorder="1" applyAlignment="1">
      <alignment vertical="center"/>
    </xf>
    <xf numFmtId="0" fontId="23" fillId="0" borderId="30" xfId="0" applyFont="1" applyBorder="1" applyAlignment="1">
      <alignment horizontal="center"/>
    </xf>
    <xf numFmtId="0" fontId="36" fillId="0" borderId="33" xfId="0" applyFont="1" applyBorder="1" applyAlignment="1">
      <alignment horizontal="center" vertical="center"/>
    </xf>
    <xf numFmtId="0" fontId="23" fillId="14" borderId="29" xfId="0" applyFont="1" applyFill="1" applyBorder="1" applyAlignment="1">
      <alignment vertical="center"/>
    </xf>
    <xf numFmtId="0" fontId="23" fillId="0" borderId="10" xfId="0" applyFont="1" applyBorder="1" applyAlignment="1">
      <alignment horizontal="center"/>
    </xf>
    <xf numFmtId="0" fontId="36" fillId="0" borderId="25" xfId="0" applyFont="1" applyBorder="1" applyAlignment="1">
      <alignment horizontal="center" vertical="center"/>
    </xf>
    <xf numFmtId="0" fontId="23" fillId="14" borderId="28" xfId="0" applyFont="1" applyFill="1" applyBorder="1" applyAlignment="1">
      <alignment vertical="center"/>
    </xf>
    <xf numFmtId="0" fontId="23" fillId="0" borderId="13" xfId="0" applyFont="1" applyBorder="1" applyAlignment="1">
      <alignment horizontal="center"/>
    </xf>
    <xf numFmtId="0" fontId="31" fillId="14" borderId="27" xfId="0" applyFont="1" applyFill="1" applyBorder="1" applyAlignment="1">
      <alignment vertical="center"/>
    </xf>
    <xf numFmtId="0" fontId="23" fillId="14" borderId="38" xfId="0" applyFont="1" applyFill="1" applyBorder="1" applyAlignment="1">
      <alignment vertical="center"/>
    </xf>
    <xf numFmtId="0" fontId="31" fillId="0" borderId="33" xfId="0" applyFont="1" applyBorder="1" applyAlignment="1">
      <alignment vertical="center"/>
    </xf>
    <xf numFmtId="0" fontId="31" fillId="14" borderId="29" xfId="0" applyFont="1" applyFill="1" applyBorder="1" applyAlignment="1">
      <alignment vertical="center"/>
    </xf>
    <xf numFmtId="0" fontId="31" fillId="0" borderId="30" xfId="0" applyFont="1" applyBorder="1" applyAlignment="1">
      <alignment vertical="center"/>
    </xf>
    <xf numFmtId="0" fontId="23" fillId="14" borderId="39" xfId="0" applyFont="1" applyFill="1" applyBorder="1" applyAlignment="1">
      <alignment vertical="center"/>
    </xf>
    <xf numFmtId="0" fontId="31" fillId="0" borderId="25" xfId="0" applyFont="1" applyBorder="1" applyAlignment="1">
      <alignment vertical="center"/>
    </xf>
    <xf numFmtId="0" fontId="31" fillId="14" borderId="28" xfId="0" applyFont="1" applyFill="1" applyBorder="1" applyAlignment="1">
      <alignment vertical="center"/>
    </xf>
    <xf numFmtId="0" fontId="31" fillId="0" borderId="10" xfId="0" applyFont="1" applyBorder="1" applyAlignment="1">
      <alignment vertical="center"/>
    </xf>
    <xf numFmtId="0" fontId="31" fillId="14" borderId="40" xfId="0" applyFont="1" applyFill="1" applyBorder="1" applyAlignment="1">
      <alignment vertical="center"/>
    </xf>
    <xf numFmtId="0" fontId="31" fillId="0" borderId="13" xfId="0" applyFont="1" applyBorder="1" applyAlignment="1">
      <alignment vertical="center"/>
    </xf>
    <xf numFmtId="0" fontId="31" fillId="0" borderId="26" xfId="0" applyFont="1" applyBorder="1" applyAlignment="1">
      <alignment vertical="center"/>
    </xf>
    <xf numFmtId="0" fontId="23" fillId="14" borderId="43" xfId="0" applyFont="1" applyFill="1" applyBorder="1" applyAlignment="1">
      <alignment vertical="center"/>
    </xf>
    <xf numFmtId="0" fontId="23" fillId="0" borderId="29" xfId="0" applyFont="1" applyBorder="1" applyAlignment="1">
      <alignment horizontal="center" vertical="center"/>
    </xf>
    <xf numFmtId="0" fontId="34" fillId="0" borderId="38" xfId="0" applyFont="1" applyBorder="1" applyAlignment="1">
      <alignment horizontal="center" vertical="center"/>
    </xf>
    <xf numFmtId="0" fontId="23" fillId="14" borderId="23" xfId="0" applyFont="1" applyFill="1" applyBorder="1" applyAlignment="1">
      <alignment vertical="center"/>
    </xf>
    <xf numFmtId="0" fontId="23" fillId="0" borderId="28" xfId="0" applyFont="1" applyBorder="1" applyAlignment="1">
      <alignment horizontal="center" vertical="center"/>
    </xf>
    <xf numFmtId="0" fontId="34" fillId="0" borderId="39" xfId="0" applyFont="1" applyBorder="1" applyAlignment="1">
      <alignment horizontal="center" vertical="center"/>
    </xf>
    <xf numFmtId="0" fontId="31" fillId="0" borderId="42" xfId="0" applyFont="1" applyBorder="1" applyAlignment="1">
      <alignment horizontal="center" vertical="center"/>
    </xf>
    <xf numFmtId="0" fontId="23" fillId="14" borderId="41" xfId="0" applyFont="1" applyFill="1" applyBorder="1" applyAlignment="1">
      <alignment horizontal="center" vertical="center"/>
    </xf>
    <xf numFmtId="0" fontId="23" fillId="0" borderId="36" xfId="0" applyFont="1" applyBorder="1" applyAlignment="1">
      <alignment horizontal="center" vertical="center"/>
    </xf>
    <xf numFmtId="0" fontId="23" fillId="14" borderId="46" xfId="0" applyFont="1" applyFill="1" applyBorder="1" applyAlignment="1">
      <alignment vertical="center"/>
    </xf>
    <xf numFmtId="0" fontId="23" fillId="0" borderId="35" xfId="0" applyFont="1" applyBorder="1" applyAlignment="1">
      <alignment horizontal="center" vertical="center"/>
    </xf>
    <xf numFmtId="0" fontId="19" fillId="0" borderId="41" xfId="0" applyFont="1" applyBorder="1" applyAlignment="1">
      <alignment horizontal="center" vertical="center"/>
    </xf>
    <xf numFmtId="0" fontId="19" fillId="0" borderId="53" xfId="0" applyFont="1" applyBorder="1" applyAlignment="1">
      <alignment horizontal="center" vertical="center"/>
    </xf>
    <xf numFmtId="0" fontId="31" fillId="14" borderId="24" xfId="0" applyFont="1" applyFill="1" applyBorder="1" applyAlignment="1">
      <alignment vertical="center"/>
    </xf>
    <xf numFmtId="0" fontId="31" fillId="0" borderId="27" xfId="0" applyFont="1" applyBorder="1" applyAlignment="1">
      <alignment horizontal="center" vertical="center"/>
    </xf>
    <xf numFmtId="0" fontId="19" fillId="0" borderId="40" xfId="0" applyFont="1" applyBorder="1" applyAlignment="1">
      <alignment vertical="center"/>
    </xf>
    <xf numFmtId="0" fontId="31" fillId="14" borderId="38" xfId="0" applyFont="1" applyFill="1" applyBorder="1" applyAlignment="1">
      <alignment horizontal="center" vertical="center"/>
    </xf>
    <xf numFmtId="0" fontId="31" fillId="0" borderId="30" xfId="0" applyFont="1" applyBorder="1" applyAlignment="1">
      <alignment horizontal="center" vertical="center"/>
    </xf>
    <xf numFmtId="0" fontId="38" fillId="0" borderId="33" xfId="0" applyFont="1" applyBorder="1" applyAlignment="1">
      <alignment horizontal="center" vertical="center"/>
    </xf>
    <xf numFmtId="0" fontId="38" fillId="14" borderId="29" xfId="0" applyFont="1" applyFill="1" applyBorder="1" applyAlignment="1">
      <alignment horizontal="center" vertical="center"/>
    </xf>
    <xf numFmtId="0" fontId="19" fillId="0" borderId="49" xfId="0" applyFont="1" applyFill="1" applyBorder="1" applyAlignment="1">
      <alignment horizontal="center" vertical="center"/>
    </xf>
    <xf numFmtId="0" fontId="31" fillId="14" borderId="39" xfId="0" applyFont="1" applyFill="1" applyBorder="1" applyAlignment="1">
      <alignment horizontal="center" vertical="center"/>
    </xf>
    <xf numFmtId="0" fontId="31" fillId="0" borderId="10" xfId="0" applyFont="1" applyBorder="1" applyAlignment="1">
      <alignment horizontal="center" vertical="center"/>
    </xf>
    <xf numFmtId="0" fontId="38" fillId="0" borderId="25" xfId="0" applyFont="1" applyBorder="1" applyAlignment="1">
      <alignment horizontal="center" vertical="center"/>
    </xf>
    <xf numFmtId="0" fontId="38" fillId="14" borderId="28" xfId="0" applyFont="1" applyFill="1" applyBorder="1" applyAlignment="1">
      <alignment horizontal="center" vertical="center"/>
    </xf>
    <xf numFmtId="0" fontId="19" fillId="0" borderId="51" xfId="0" applyFont="1" applyFill="1" applyBorder="1" applyAlignment="1">
      <alignment vertical="center"/>
    </xf>
    <xf numFmtId="0" fontId="36" fillId="14" borderId="29" xfId="0" applyFont="1" applyFill="1" applyBorder="1" applyAlignment="1">
      <alignment horizontal="center" vertical="center"/>
    </xf>
    <xf numFmtId="0" fontId="36" fillId="14" borderId="28" xfId="0" applyFont="1" applyFill="1" applyBorder="1" applyAlignment="1">
      <alignment horizontal="center" vertical="center"/>
    </xf>
    <xf numFmtId="0" fontId="19" fillId="14" borderId="39" xfId="0" applyFont="1" applyFill="1" applyBorder="1" applyAlignment="1">
      <alignment vertical="center"/>
    </xf>
    <xf numFmtId="0" fontId="19" fillId="0" borderId="10" xfId="0" applyFont="1" applyBorder="1" applyAlignment="1">
      <alignment vertical="center"/>
    </xf>
    <xf numFmtId="0" fontId="23" fillId="0" borderId="8" xfId="0" applyFont="1" applyBorder="1" applyAlignment="1">
      <alignment horizontal="center" vertical="center"/>
    </xf>
    <xf numFmtId="0" fontId="23" fillId="0" borderId="13" xfId="0" applyFont="1" applyBorder="1" applyAlignment="1">
      <alignment horizontal="center" vertical="center"/>
    </xf>
    <xf numFmtId="0" fontId="23" fillId="14" borderId="24" xfId="0" applyFont="1" applyFill="1" applyBorder="1" applyAlignment="1">
      <alignment horizontal="center" vertical="center"/>
    </xf>
    <xf numFmtId="0" fontId="36" fillId="14" borderId="47" xfId="0" applyFont="1" applyFill="1" applyBorder="1" applyAlignment="1">
      <alignment horizontal="center" vertical="center"/>
    </xf>
    <xf numFmtId="0" fontId="36" fillId="0" borderId="30" xfId="0" applyFont="1" applyBorder="1" applyAlignment="1">
      <alignment horizontal="center" vertical="center"/>
    </xf>
    <xf numFmtId="0" fontId="41" fillId="14" borderId="22" xfId="0" applyFont="1" applyFill="1" applyBorder="1" applyAlignment="1">
      <alignment horizontal="center" vertical="center"/>
    </xf>
    <xf numFmtId="0" fontId="41" fillId="0" borderId="33" xfId="0" applyFont="1" applyBorder="1" applyAlignment="1">
      <alignment horizontal="center" vertical="center"/>
    </xf>
    <xf numFmtId="0" fontId="41" fillId="14" borderId="29" xfId="0" applyFont="1" applyFill="1" applyBorder="1" applyAlignment="1">
      <alignment horizontal="center" vertical="center"/>
    </xf>
    <xf numFmtId="0" fontId="41" fillId="0" borderId="30" xfId="0" applyFont="1" applyBorder="1" applyAlignment="1">
      <alignment horizontal="center" vertical="center"/>
    </xf>
    <xf numFmtId="0" fontId="36" fillId="14" borderId="33" xfId="0" applyFont="1" applyFill="1" applyBorder="1" applyAlignment="1">
      <alignment horizontal="center" vertical="center"/>
    </xf>
    <xf numFmtId="0" fontId="36" fillId="0" borderId="52" xfId="0" applyFont="1" applyFill="1" applyBorder="1" applyAlignment="1">
      <alignment horizontal="center" vertical="center"/>
    </xf>
    <xf numFmtId="0" fontId="36" fillId="14" borderId="30" xfId="0" applyFont="1" applyFill="1" applyBorder="1" applyAlignment="1">
      <alignment horizontal="center" vertical="center"/>
    </xf>
    <xf numFmtId="0" fontId="36" fillId="0" borderId="7" xfId="0" applyFont="1" applyBorder="1" applyAlignment="1">
      <alignment horizontal="center" vertical="center"/>
    </xf>
    <xf numFmtId="0" fontId="36" fillId="14" borderId="39" xfId="0" applyFont="1" applyFill="1" applyBorder="1" applyAlignment="1">
      <alignment horizontal="center" vertical="center"/>
    </xf>
    <xf numFmtId="0" fontId="36" fillId="0" borderId="10" xfId="0" applyFont="1" applyBorder="1" applyAlignment="1">
      <alignment horizontal="center" vertical="center"/>
    </xf>
    <xf numFmtId="0" fontId="41" fillId="14" borderId="23" xfId="0" applyFont="1" applyFill="1" applyBorder="1" applyAlignment="1">
      <alignment horizontal="center" vertical="center"/>
    </xf>
    <xf numFmtId="0" fontId="41" fillId="0" borderId="25" xfId="0" applyFont="1" applyBorder="1" applyAlignment="1">
      <alignment horizontal="center" vertical="center"/>
    </xf>
    <xf numFmtId="0" fontId="41" fillId="14" borderId="28" xfId="0" applyFont="1" applyFill="1" applyBorder="1" applyAlignment="1">
      <alignment horizontal="center" vertical="center"/>
    </xf>
    <xf numFmtId="0" fontId="41" fillId="0" borderId="10" xfId="0" applyFont="1" applyBorder="1" applyAlignment="1">
      <alignment horizontal="center" vertical="center"/>
    </xf>
    <xf numFmtId="0" fontId="36" fillId="14" borderId="25" xfId="0" applyFont="1" applyFill="1" applyBorder="1" applyAlignment="1">
      <alignment horizontal="center" vertical="center"/>
    </xf>
    <xf numFmtId="0" fontId="36" fillId="0" borderId="50" xfId="0" applyFont="1" applyFill="1" applyBorder="1" applyAlignment="1">
      <alignment horizontal="center" vertical="center"/>
    </xf>
    <xf numFmtId="0" fontId="36" fillId="14" borderId="10" xfId="0" applyFont="1" applyFill="1" applyBorder="1" applyAlignment="1">
      <alignment horizontal="center" vertical="center"/>
    </xf>
    <xf numFmtId="0" fontId="23" fillId="0" borderId="51" xfId="0" applyFont="1" applyFill="1" applyBorder="1" applyAlignment="1">
      <alignment vertical="center"/>
    </xf>
    <xf numFmtId="0" fontId="23" fillId="14" borderId="13" xfId="0" applyFont="1" applyFill="1" applyBorder="1" applyAlignment="1">
      <alignment vertical="center"/>
    </xf>
    <xf numFmtId="0" fontId="11" fillId="0" borderId="0" xfId="0" applyFont="1" applyAlignment="1">
      <alignment vertical="center"/>
    </xf>
    <xf numFmtId="0" fontId="23" fillId="14" borderId="47" xfId="0" applyFont="1" applyFill="1" applyBorder="1" applyAlignment="1">
      <alignment horizontal="center" vertical="center"/>
    </xf>
    <xf numFmtId="0" fontId="19" fillId="14" borderId="22" xfId="0" applyFont="1" applyFill="1" applyBorder="1" applyAlignment="1">
      <alignment vertical="center"/>
    </xf>
    <xf numFmtId="0" fontId="19" fillId="0" borderId="30" xfId="0" applyFont="1" applyBorder="1" applyAlignment="1">
      <alignment vertical="center"/>
    </xf>
    <xf numFmtId="0" fontId="19" fillId="14" borderId="47" xfId="0" applyFont="1" applyFill="1" applyBorder="1" applyAlignment="1">
      <alignment horizontal="center" vertical="center"/>
    </xf>
    <xf numFmtId="0" fontId="19" fillId="14" borderId="33" xfId="0" applyFont="1" applyFill="1" applyBorder="1" applyAlignment="1">
      <alignment horizontal="center" vertical="center"/>
    </xf>
    <xf numFmtId="0" fontId="19" fillId="14" borderId="23" xfId="0" applyFont="1" applyFill="1" applyBorder="1" applyAlignment="1">
      <alignment vertical="center"/>
    </xf>
    <xf numFmtId="0" fontId="19" fillId="0" borderId="25" xfId="0" applyFont="1" applyBorder="1" applyAlignment="1">
      <alignment vertical="center"/>
    </xf>
    <xf numFmtId="0" fontId="19" fillId="14" borderId="28" xfId="0" applyFont="1" applyFill="1" applyBorder="1" applyAlignment="1">
      <alignment vertical="center"/>
    </xf>
    <xf numFmtId="0" fontId="34" fillId="0" borderId="7" xfId="0" applyFont="1" applyBorder="1" applyAlignment="1">
      <alignment horizontal="center" vertical="center"/>
    </xf>
    <xf numFmtId="0" fontId="34" fillId="14" borderId="39" xfId="0" applyFont="1" applyFill="1" applyBorder="1" applyAlignment="1">
      <alignment vertical="center"/>
    </xf>
    <xf numFmtId="0" fontId="19" fillId="14" borderId="43" xfId="0" applyFont="1" applyFill="1" applyBorder="1" applyAlignment="1">
      <alignment vertical="center"/>
    </xf>
    <xf numFmtId="0" fontId="19" fillId="14" borderId="38" xfId="0" applyFont="1" applyFill="1" applyBorder="1" applyAlignment="1">
      <alignment horizontal="center"/>
    </xf>
    <xf numFmtId="0" fontId="19" fillId="0" borderId="32" xfId="0" applyFont="1" applyBorder="1" applyAlignment="1">
      <alignment horizontal="center"/>
    </xf>
    <xf numFmtId="0" fontId="19" fillId="14" borderId="31" xfId="0" applyFont="1" applyFill="1" applyBorder="1" applyAlignment="1">
      <alignment horizontal="center"/>
    </xf>
    <xf numFmtId="0" fontId="19" fillId="14" borderId="39" xfId="0" applyFont="1" applyFill="1" applyBorder="1" applyAlignment="1">
      <alignment horizontal="center"/>
    </xf>
    <xf numFmtId="0" fontId="19" fillId="0" borderId="10" xfId="0" applyFont="1" applyBorder="1" applyAlignment="1">
      <alignment horizontal="center"/>
    </xf>
    <xf numFmtId="0" fontId="19" fillId="14" borderId="25" xfId="0" applyFont="1" applyFill="1" applyBorder="1" applyAlignment="1">
      <alignment horizontal="center"/>
    </xf>
    <xf numFmtId="0" fontId="23" fillId="0" borderId="42" xfId="0" applyFont="1" applyBorder="1" applyAlignment="1">
      <alignment horizontal="center" vertical="center"/>
    </xf>
    <xf numFmtId="0" fontId="19" fillId="14" borderId="46" xfId="0" applyFont="1" applyFill="1" applyBorder="1" applyAlignment="1">
      <alignment vertical="center"/>
    </xf>
    <xf numFmtId="0" fontId="19" fillId="0" borderId="34" xfId="0" applyFont="1" applyBorder="1" applyAlignment="1">
      <alignment vertical="center"/>
    </xf>
    <xf numFmtId="0" fontId="19" fillId="14" borderId="35" xfId="0" applyFont="1" applyFill="1" applyBorder="1" applyAlignment="1">
      <alignment vertical="center"/>
    </xf>
    <xf numFmtId="0" fontId="19" fillId="0" borderId="36" xfId="0" applyFont="1" applyBorder="1" applyAlignment="1">
      <alignment vertical="center"/>
    </xf>
    <xf numFmtId="0" fontId="19" fillId="14" borderId="41" xfId="0" applyFont="1" applyFill="1" applyBorder="1" applyAlignment="1">
      <alignment horizontal="center"/>
    </xf>
    <xf numFmtId="0" fontId="19" fillId="0" borderId="36" xfId="0" applyFont="1" applyBorder="1" applyAlignment="1">
      <alignment horizontal="center"/>
    </xf>
    <xf numFmtId="0" fontId="19" fillId="14" borderId="34" xfId="0" applyFont="1" applyFill="1" applyBorder="1" applyAlignment="1">
      <alignment horizontal="center"/>
    </xf>
    <xf numFmtId="0" fontId="9" fillId="20" borderId="0" xfId="0" applyFont="1" applyFill="1" applyBorder="1"/>
    <xf numFmtId="0" fontId="12" fillId="20" borderId="0" xfId="0" applyFont="1" applyFill="1" applyBorder="1" applyAlignment="1">
      <alignment horizontal="center" vertical="center"/>
    </xf>
    <xf numFmtId="0" fontId="14" fillId="20" borderId="0" xfId="0" applyFont="1" applyFill="1" applyBorder="1"/>
    <xf numFmtId="0" fontId="16" fillId="20" borderId="54" xfId="0" applyFont="1" applyFill="1" applyBorder="1" applyAlignment="1">
      <alignment horizontal="center" vertical="center" wrapText="1"/>
    </xf>
    <xf numFmtId="0" fontId="20" fillId="20" borderId="0" xfId="1" applyFont="1" applyFill="1" applyBorder="1" applyAlignment="1">
      <alignment horizontal="center" vertical="center" wrapText="1"/>
    </xf>
    <xf numFmtId="0" fontId="22" fillId="20" borderId="0" xfId="1" applyFont="1" applyFill="1" applyBorder="1" applyAlignment="1">
      <alignment horizontal="left" vertical="center" wrapText="1"/>
    </xf>
    <xf numFmtId="0" fontId="14" fillId="20" borderId="0" xfId="0" applyFont="1" applyFill="1"/>
    <xf numFmtId="0" fontId="11" fillId="20" borderId="0" xfId="0" applyFont="1" applyFill="1"/>
    <xf numFmtId="0" fontId="17" fillId="20" borderId="15" xfId="0" applyFont="1" applyFill="1" applyBorder="1" applyAlignment="1">
      <alignment textRotation="90" wrapText="1"/>
    </xf>
    <xf numFmtId="0" fontId="17" fillId="20" borderId="15" xfId="0" applyFont="1" applyFill="1" applyBorder="1" applyAlignment="1">
      <alignment horizontal="center" textRotation="90" wrapText="1"/>
    </xf>
    <xf numFmtId="0" fontId="24" fillId="20" borderId="0" xfId="0" applyFont="1" applyFill="1"/>
    <xf numFmtId="0" fontId="27" fillId="20" borderId="0" xfId="0" applyFont="1" applyFill="1"/>
    <xf numFmtId="0" fontId="22" fillId="20" borderId="0" xfId="0" applyFont="1" applyFill="1" applyBorder="1" applyAlignment="1">
      <alignment vertical="center"/>
    </xf>
    <xf numFmtId="0" fontId="26" fillId="20" borderId="0" xfId="0" applyFont="1" applyFill="1" applyBorder="1" applyAlignment="1">
      <alignment vertical="center"/>
    </xf>
    <xf numFmtId="0" fontId="26" fillId="20" borderId="0" xfId="0" applyFont="1" applyFill="1"/>
    <xf numFmtId="0" fontId="22" fillId="20" borderId="0" xfId="2" applyFont="1" applyFill="1" applyBorder="1" applyAlignment="1">
      <alignment horizontal="left" vertical="center" wrapText="1"/>
    </xf>
    <xf numFmtId="0" fontId="20" fillId="20" borderId="0" xfId="0" applyFont="1" applyFill="1" applyBorder="1" applyAlignment="1">
      <alignment horizontal="center" vertical="center"/>
    </xf>
    <xf numFmtId="0" fontId="25" fillId="20" borderId="0" xfId="2" applyFont="1" applyFill="1" applyBorder="1" applyAlignment="1">
      <alignment horizontal="left" vertical="center" wrapText="1"/>
    </xf>
    <xf numFmtId="0" fontId="22" fillId="20" borderId="0" xfId="2" applyFont="1" applyFill="1" applyBorder="1" applyAlignment="1">
      <alignment vertical="center" wrapText="1"/>
    </xf>
    <xf numFmtId="0" fontId="22" fillId="20" borderId="0" xfId="0" applyFont="1" applyFill="1" applyBorder="1" applyAlignment="1">
      <alignment horizontal="left" vertical="center"/>
    </xf>
    <xf numFmtId="0" fontId="28" fillId="20" borderId="0" xfId="0" applyFont="1" applyFill="1" applyBorder="1" applyAlignment="1">
      <alignment horizontal="center" vertical="center"/>
    </xf>
    <xf numFmtId="0" fontId="22" fillId="20" borderId="48" xfId="2" applyFont="1" applyFill="1" applyBorder="1" applyAlignment="1">
      <alignment vertical="center" wrapText="1"/>
    </xf>
    <xf numFmtId="0" fontId="20" fillId="20" borderId="0" xfId="2" applyFont="1" applyFill="1" applyBorder="1" applyAlignment="1">
      <alignment horizontal="left" vertical="center" wrapText="1"/>
    </xf>
    <xf numFmtId="0" fontId="40" fillId="20" borderId="0" xfId="0" applyFont="1" applyFill="1" applyBorder="1" applyAlignment="1">
      <alignment horizontal="left" vertical="center" wrapText="1"/>
    </xf>
    <xf numFmtId="0" fontId="22" fillId="20" borderId="0" xfId="0" applyFont="1" applyFill="1" applyBorder="1" applyAlignment="1">
      <alignment horizontal="left" vertical="center" wrapText="1"/>
    </xf>
    <xf numFmtId="0" fontId="22" fillId="20" borderId="0" xfId="0" applyFont="1" applyFill="1" applyBorder="1" applyAlignment="1">
      <alignment vertical="center" wrapText="1"/>
    </xf>
    <xf numFmtId="0" fontId="11" fillId="20" borderId="0" xfId="0" applyFont="1" applyFill="1" applyAlignment="1">
      <alignment vertical="center"/>
    </xf>
    <xf numFmtId="0" fontId="35" fillId="20" borderId="0" xfId="0" applyFont="1" applyFill="1" applyAlignment="1">
      <alignment horizontal="center"/>
    </xf>
    <xf numFmtId="0" fontId="26" fillId="20" borderId="15" xfId="0" applyFont="1" applyFill="1" applyBorder="1" applyAlignment="1">
      <alignment vertical="center"/>
    </xf>
    <xf numFmtId="0" fontId="26" fillId="20" borderId="15" xfId="0" applyFont="1" applyFill="1" applyBorder="1"/>
    <xf numFmtId="0" fontId="22" fillId="20" borderId="1" xfId="2" applyFont="1" applyFill="1" applyBorder="1" applyAlignment="1">
      <alignment vertical="center" wrapText="1"/>
    </xf>
    <xf numFmtId="0" fontId="26" fillId="20" borderId="1" xfId="0" applyFont="1" applyFill="1" applyBorder="1" applyAlignment="1">
      <alignment vertical="center"/>
    </xf>
    <xf numFmtId="0" fontId="22" fillId="20" borderId="0" xfId="0" applyFont="1" applyFill="1" applyAlignment="1">
      <alignment vertical="center"/>
    </xf>
    <xf numFmtId="0" fontId="26" fillId="20" borderId="17" xfId="0" applyFont="1" applyFill="1" applyBorder="1" applyAlignment="1">
      <alignment vertical="center"/>
    </xf>
    <xf numFmtId="0" fontId="32" fillId="20" borderId="17" xfId="0" applyFont="1" applyFill="1" applyBorder="1" applyAlignment="1">
      <alignment vertical="center"/>
    </xf>
    <xf numFmtId="0" fontId="37" fillId="20" borderId="17" xfId="0" applyFont="1" applyFill="1" applyBorder="1" applyAlignment="1">
      <alignment horizontal="center"/>
    </xf>
    <xf numFmtId="0" fontId="26" fillId="20" borderId="1" xfId="0" applyFont="1" applyFill="1" applyBorder="1"/>
    <xf numFmtId="0" fontId="26" fillId="20" borderId="18" xfId="0" applyFont="1" applyFill="1" applyBorder="1" applyAlignment="1">
      <alignment vertical="center"/>
    </xf>
    <xf numFmtId="0" fontId="25" fillId="20" borderId="0" xfId="0" applyFont="1" applyFill="1" applyBorder="1" applyAlignment="1">
      <alignment horizontal="left" vertical="center"/>
    </xf>
    <xf numFmtId="0" fontId="28" fillId="20" borderId="0" xfId="0" applyFont="1" applyFill="1" applyBorder="1" applyAlignment="1">
      <alignment horizontal="left" vertical="center"/>
    </xf>
    <xf numFmtId="0" fontId="20" fillId="20" borderId="1" xfId="0" applyFont="1" applyFill="1" applyBorder="1" applyAlignment="1">
      <alignment horizontal="left" vertical="center"/>
    </xf>
    <xf numFmtId="0" fontId="20" fillId="20" borderId="0" xfId="0" applyFont="1" applyFill="1" applyBorder="1" applyAlignment="1">
      <alignment horizontal="left" vertical="center"/>
    </xf>
    <xf numFmtId="0" fontId="25" fillId="20" borderId="0" xfId="0" applyFont="1" applyFill="1" applyAlignment="1">
      <alignment horizontal="left" vertical="center"/>
    </xf>
    <xf numFmtId="0" fontId="22" fillId="20" borderId="0" xfId="0" applyFont="1" applyFill="1" applyAlignment="1">
      <alignment horizontal="left" vertical="center"/>
    </xf>
    <xf numFmtId="0" fontId="7" fillId="5" borderId="6" xfId="1" applyFont="1" applyFill="1" applyBorder="1" applyAlignment="1">
      <alignment horizontal="left" vertical="center" wrapText="1"/>
    </xf>
    <xf numFmtId="0" fontId="7" fillId="5" borderId="7" xfId="1" applyFont="1" applyFill="1" applyBorder="1" applyAlignment="1">
      <alignment horizontal="left" vertical="center" wrapText="1"/>
    </xf>
    <xf numFmtId="0" fontId="21" fillId="5" borderId="8" xfId="1" applyFont="1" applyFill="1" applyBorder="1" applyAlignment="1">
      <alignment horizontal="left" vertical="center" wrapText="1"/>
    </xf>
    <xf numFmtId="0" fontId="7" fillId="7" borderId="7" xfId="0" applyFont="1" applyFill="1" applyBorder="1" applyAlignment="1">
      <alignment horizontal="left" vertical="center"/>
    </xf>
    <xf numFmtId="0" fontId="21" fillId="7" borderId="8" xfId="0" applyFont="1" applyFill="1" applyBorder="1" applyAlignment="1">
      <alignment horizontal="left" vertical="center"/>
    </xf>
    <xf numFmtId="0" fontId="29" fillId="13" borderId="6" xfId="0" applyFont="1" applyFill="1" applyBorder="1" applyAlignment="1">
      <alignment horizontal="left" vertical="center"/>
    </xf>
    <xf numFmtId="0" fontId="29" fillId="13" borderId="19" xfId="0" applyFont="1" applyFill="1" applyBorder="1" applyAlignment="1">
      <alignment horizontal="left" vertical="center"/>
    </xf>
    <xf numFmtId="0" fontId="20" fillId="13" borderId="8" xfId="0" applyFont="1" applyFill="1" applyBorder="1" applyAlignment="1">
      <alignment horizontal="left" vertical="center"/>
    </xf>
    <xf numFmtId="0" fontId="21" fillId="3" borderId="6" xfId="0" applyFont="1" applyFill="1" applyBorder="1" applyAlignment="1">
      <alignment horizontal="left" vertical="center"/>
    </xf>
    <xf numFmtId="0" fontId="21" fillId="3" borderId="7" xfId="0" applyFont="1" applyFill="1" applyBorder="1" applyAlignment="1">
      <alignment horizontal="left" vertical="center"/>
    </xf>
    <xf numFmtId="0" fontId="20" fillId="3" borderId="9" xfId="0" applyFont="1" applyFill="1" applyBorder="1" applyAlignment="1">
      <alignment horizontal="left" vertical="center"/>
    </xf>
    <xf numFmtId="0" fontId="29" fillId="2" borderId="6" xfId="0" applyFont="1" applyFill="1" applyBorder="1" applyAlignment="1">
      <alignment horizontal="left" vertical="center"/>
    </xf>
    <xf numFmtId="0" fontId="29" fillId="2" borderId="7" xfId="0" applyFont="1" applyFill="1" applyBorder="1" applyAlignment="1">
      <alignment horizontal="left" vertical="center"/>
    </xf>
    <xf numFmtId="0" fontId="29" fillId="2" borderId="8" xfId="0" applyFont="1" applyFill="1" applyBorder="1" applyAlignment="1">
      <alignment horizontal="left" vertical="center"/>
    </xf>
    <xf numFmtId="0" fontId="29" fillId="2" borderId="22" xfId="0" applyFont="1" applyFill="1" applyBorder="1" applyAlignment="1">
      <alignment horizontal="left" vertical="center"/>
    </xf>
    <xf numFmtId="0" fontId="29" fillId="2" borderId="23" xfId="0" applyFont="1" applyFill="1" applyBorder="1" applyAlignment="1">
      <alignment horizontal="left" vertical="center"/>
    </xf>
    <xf numFmtId="0" fontId="27" fillId="2" borderId="24" xfId="0" applyFont="1" applyFill="1" applyBorder="1" applyAlignment="1">
      <alignment horizontal="left" vertical="center"/>
    </xf>
    <xf numFmtId="0" fontId="27" fillId="2" borderId="8" xfId="0" applyFont="1" applyFill="1" applyBorder="1" applyAlignment="1">
      <alignment horizontal="left" vertical="center"/>
    </xf>
    <xf numFmtId="0" fontId="20" fillId="2" borderId="8" xfId="0" applyFont="1" applyFill="1" applyBorder="1" applyAlignment="1">
      <alignment horizontal="left" vertical="center"/>
    </xf>
    <xf numFmtId="0" fontId="30" fillId="2" borderId="8" xfId="0" applyFont="1" applyFill="1" applyBorder="1" applyAlignment="1">
      <alignment horizontal="left" vertical="center"/>
    </xf>
    <xf numFmtId="0" fontId="29" fillId="4" borderId="6" xfId="0" applyFont="1" applyFill="1" applyBorder="1" applyAlignment="1">
      <alignment horizontal="left" vertical="center" wrapText="1"/>
    </xf>
    <xf numFmtId="0" fontId="29" fillId="4" borderId="7" xfId="0" applyFont="1" applyFill="1" applyBorder="1" applyAlignment="1">
      <alignment horizontal="left" vertical="center" wrapText="1"/>
    </xf>
    <xf numFmtId="0" fontId="29" fillId="4" borderId="8" xfId="0" applyFont="1" applyFill="1" applyBorder="1" applyAlignment="1">
      <alignment horizontal="left" vertical="center" wrapText="1"/>
    </xf>
    <xf numFmtId="0" fontId="11" fillId="20" borderId="0" xfId="0" applyFont="1" applyFill="1" applyAlignment="1">
      <alignment horizontal="left" vertical="center"/>
    </xf>
    <xf numFmtId="0" fontId="14" fillId="20" borderId="0" xfId="0" applyFont="1" applyFill="1" applyBorder="1" applyAlignment="1">
      <alignment horizontal="left" vertical="center"/>
    </xf>
    <xf numFmtId="0" fontId="11" fillId="20" borderId="0" xfId="0" applyFont="1" applyFill="1" applyBorder="1" applyAlignment="1">
      <alignment horizontal="left" vertical="center"/>
    </xf>
    <xf numFmtId="0" fontId="11" fillId="0" borderId="0" xfId="0" applyFont="1" applyAlignment="1">
      <alignment horizontal="left" vertical="center"/>
    </xf>
    <xf numFmtId="0" fontId="29" fillId="16" borderId="43" xfId="0" applyFont="1" applyFill="1" applyBorder="1" applyAlignment="1">
      <alignment horizontal="left" vertical="center"/>
    </xf>
    <xf numFmtId="0" fontId="29" fillId="16" borderId="23" xfId="0" applyFont="1" applyFill="1" applyBorder="1" applyAlignment="1">
      <alignment horizontal="left" vertical="center"/>
    </xf>
    <xf numFmtId="0" fontId="20" fillId="16" borderId="24" xfId="0" applyFont="1" applyFill="1" applyBorder="1" applyAlignment="1">
      <alignment horizontal="left" vertical="center"/>
    </xf>
    <xf numFmtId="0" fontId="30" fillId="16" borderId="8" xfId="2" applyFont="1" applyFill="1" applyBorder="1" applyAlignment="1">
      <alignment vertical="center" wrapText="1"/>
    </xf>
    <xf numFmtId="0" fontId="27" fillId="3" borderId="2" xfId="2" applyFont="1" applyFill="1" applyBorder="1" applyAlignment="1">
      <alignment horizontal="left" vertical="center" wrapText="1"/>
    </xf>
    <xf numFmtId="0" fontId="27" fillId="3" borderId="3" xfId="2" applyFont="1" applyFill="1" applyBorder="1" applyAlignment="1">
      <alignment horizontal="left" vertical="center" wrapText="1"/>
    </xf>
    <xf numFmtId="0" fontId="27" fillId="3" borderId="4" xfId="2" applyFont="1" applyFill="1" applyBorder="1" applyAlignment="1">
      <alignment horizontal="left" vertical="center" wrapText="1"/>
    </xf>
    <xf numFmtId="0" fontId="11" fillId="3" borderId="3" xfId="2" applyFont="1" applyFill="1" applyBorder="1" applyAlignment="1">
      <alignment horizontal="left" vertical="center" wrapText="1"/>
    </xf>
    <xf numFmtId="0" fontId="27" fillId="3" borderId="7" xfId="2" applyFont="1" applyFill="1" applyBorder="1" applyAlignment="1">
      <alignment horizontal="left" vertical="center" wrapText="1"/>
    </xf>
    <xf numFmtId="0" fontId="22" fillId="3" borderId="5" xfId="2" applyFont="1" applyFill="1" applyBorder="1" applyAlignment="1">
      <alignment horizontal="left" vertical="center" wrapText="1"/>
    </xf>
    <xf numFmtId="0" fontId="9" fillId="20" borderId="0" xfId="0" applyFont="1" applyFill="1" applyAlignment="1"/>
    <xf numFmtId="0" fontId="14" fillId="20" borderId="0" xfId="0" applyFont="1" applyFill="1" applyBorder="1" applyAlignment="1"/>
    <xf numFmtId="0" fontId="9" fillId="20" borderId="0" xfId="0" applyFont="1" applyFill="1" applyBorder="1" applyAlignment="1"/>
    <xf numFmtId="0" fontId="11" fillId="5" borderId="3" xfId="1" applyFont="1" applyFill="1" applyBorder="1" applyAlignment="1">
      <alignment horizontal="left" vertical="center" wrapText="1"/>
    </xf>
    <xf numFmtId="0" fontId="0" fillId="5" borderId="3" xfId="1" applyFont="1" applyFill="1" applyBorder="1" applyAlignment="1">
      <alignment horizontal="left" vertical="center" wrapText="1"/>
    </xf>
    <xf numFmtId="0" fontId="11" fillId="5" borderId="3" xfId="2" applyFont="1" applyFill="1" applyBorder="1" applyAlignment="1">
      <alignment horizontal="left" vertical="center" wrapText="1"/>
    </xf>
    <xf numFmtId="0" fontId="11" fillId="5" borderId="14" xfId="2" applyFont="1" applyFill="1" applyBorder="1" applyAlignment="1">
      <alignment horizontal="left" vertical="center" wrapText="1"/>
    </xf>
    <xf numFmtId="0" fontId="11" fillId="5" borderId="8" xfId="2" applyFont="1" applyFill="1" applyBorder="1" applyAlignment="1">
      <alignment horizontal="left" vertical="center" wrapText="1"/>
    </xf>
    <xf numFmtId="0" fontId="11" fillId="7" borderId="7" xfId="2" applyFont="1" applyFill="1" applyBorder="1" applyAlignment="1">
      <alignment horizontal="left" vertical="center" wrapText="1"/>
    </xf>
    <xf numFmtId="0" fontId="0" fillId="7" borderId="7" xfId="2" applyFont="1" applyFill="1" applyBorder="1" applyAlignment="1">
      <alignment horizontal="left" vertical="center" wrapText="1"/>
    </xf>
    <xf numFmtId="0" fontId="11" fillId="7" borderId="8" xfId="2" applyFont="1" applyFill="1" applyBorder="1" applyAlignment="1">
      <alignment horizontal="left" vertical="center" wrapText="1"/>
    </xf>
    <xf numFmtId="0" fontId="27" fillId="13" borderId="2" xfId="2" applyFont="1" applyFill="1" applyBorder="1" applyAlignment="1">
      <alignment horizontal="left" vertical="center" wrapText="1"/>
    </xf>
    <xf numFmtId="0" fontId="27" fillId="13" borderId="7" xfId="2" applyFont="1" applyFill="1" applyBorder="1" applyAlignment="1">
      <alignment horizontal="left" vertical="center" wrapText="1"/>
    </xf>
    <xf numFmtId="0" fontId="27" fillId="13" borderId="3" xfId="2" applyFont="1" applyFill="1" applyBorder="1" applyAlignment="1">
      <alignment horizontal="left" vertical="center" wrapText="1"/>
    </xf>
    <xf numFmtId="0" fontId="11" fillId="13" borderId="3" xfId="2" applyFont="1" applyFill="1" applyBorder="1" applyAlignment="1">
      <alignment horizontal="left" vertical="center" wrapText="1"/>
    </xf>
    <xf numFmtId="0" fontId="27" fillId="13" borderId="14" xfId="2" applyFont="1" applyFill="1" applyBorder="1" applyAlignment="1">
      <alignment horizontal="left" vertical="center" wrapText="1"/>
    </xf>
    <xf numFmtId="0" fontId="22" fillId="13" borderId="20" xfId="2" applyFont="1" applyFill="1" applyBorder="1" applyAlignment="1">
      <alignment horizontal="left" vertical="center" wrapText="1"/>
    </xf>
    <xf numFmtId="0" fontId="30" fillId="16" borderId="6" xfId="2" applyFont="1" applyFill="1" applyBorder="1" applyAlignment="1">
      <alignment horizontal="left" vertical="center" wrapText="1"/>
    </xf>
    <xf numFmtId="0" fontId="30" fillId="16" borderId="7" xfId="2" applyFont="1" applyFill="1" applyBorder="1" applyAlignment="1">
      <alignment horizontal="left" vertical="center" wrapText="1"/>
    </xf>
    <xf numFmtId="0" fontId="11" fillId="16" borderId="7" xfId="2" applyFont="1" applyFill="1" applyBorder="1" applyAlignment="1">
      <alignment horizontal="left" vertical="center" wrapText="1"/>
    </xf>
    <xf numFmtId="0" fontId="11" fillId="16" borderId="42" xfId="2" applyFont="1" applyFill="1" applyBorder="1" applyAlignment="1">
      <alignment horizontal="left" vertical="center" wrapText="1"/>
    </xf>
    <xf numFmtId="0" fontId="30" fillId="2" borderId="6" xfId="2" applyFont="1" applyFill="1" applyBorder="1" applyAlignment="1">
      <alignment horizontal="left" vertical="center" wrapText="1"/>
    </xf>
    <xf numFmtId="0" fontId="30" fillId="2" borderId="7" xfId="2" applyFont="1" applyFill="1" applyBorder="1" applyAlignment="1">
      <alignment horizontal="left" vertical="center" wrapText="1"/>
    </xf>
    <xf numFmtId="0" fontId="30" fillId="2" borderId="8" xfId="2" applyFont="1" applyFill="1" applyBorder="1" applyAlignment="1">
      <alignment horizontal="left" vertical="center" wrapText="1"/>
    </xf>
    <xf numFmtId="0" fontId="30" fillId="2" borderId="21" xfId="2" applyFont="1" applyFill="1" applyBorder="1" applyAlignment="1">
      <alignment horizontal="left" vertical="center" wrapText="1"/>
    </xf>
    <xf numFmtId="0" fontId="30" fillId="2" borderId="19" xfId="2" applyFont="1" applyFill="1" applyBorder="1" applyAlignment="1">
      <alignment horizontal="left" vertical="center" wrapText="1"/>
    </xf>
    <xf numFmtId="0" fontId="11" fillId="2" borderId="6" xfId="2" applyFont="1" applyFill="1" applyBorder="1" applyAlignment="1">
      <alignment horizontal="left" vertical="center" wrapText="1"/>
    </xf>
    <xf numFmtId="0" fontId="11" fillId="2" borderId="7" xfId="2" applyFont="1" applyFill="1" applyBorder="1" applyAlignment="1">
      <alignment horizontal="left" vertical="center" wrapText="1"/>
    </xf>
    <xf numFmtId="0" fontId="30" fillId="2" borderId="11" xfId="2" applyFont="1" applyFill="1" applyBorder="1" applyAlignment="1">
      <alignment horizontal="left" vertical="center" wrapText="1"/>
    </xf>
    <xf numFmtId="0" fontId="30" fillId="2" borderId="4" xfId="2" applyFont="1" applyFill="1" applyBorder="1" applyAlignment="1">
      <alignment horizontal="left" vertical="center" wrapText="1"/>
    </xf>
    <xf numFmtId="0" fontId="30" fillId="2" borderId="3" xfId="2" applyFont="1" applyFill="1" applyBorder="1" applyAlignment="1">
      <alignment horizontal="left" vertical="center" wrapText="1"/>
    </xf>
    <xf numFmtId="0" fontId="30" fillId="2" borderId="20" xfId="0" applyFont="1" applyFill="1" applyBorder="1" applyAlignment="1">
      <alignment horizontal="left" vertical="center"/>
    </xf>
    <xf numFmtId="0" fontId="30" fillId="2" borderId="2" xfId="2" applyFont="1" applyFill="1" applyBorder="1" applyAlignment="1">
      <alignment horizontal="left" vertical="center" wrapText="1"/>
    </xf>
    <xf numFmtId="0" fontId="30" fillId="2" borderId="20" xfId="2" applyFont="1" applyFill="1" applyBorder="1" applyAlignment="1">
      <alignment horizontal="left" vertical="center" wrapText="1"/>
    </xf>
    <xf numFmtId="0" fontId="22" fillId="2" borderId="5" xfId="0" applyFont="1" applyFill="1" applyBorder="1" applyAlignment="1">
      <alignment horizontal="left" vertical="center"/>
    </xf>
    <xf numFmtId="0" fontId="27" fillId="2" borderId="2" xfId="2" applyFont="1" applyFill="1" applyBorder="1" applyAlignment="1">
      <alignment horizontal="left" vertical="center" wrapText="1"/>
    </xf>
    <xf numFmtId="0" fontId="30" fillId="4" borderId="11" xfId="0" applyFont="1" applyFill="1" applyBorder="1" applyAlignment="1">
      <alignment horizontal="left" vertical="center" wrapText="1"/>
    </xf>
    <xf numFmtId="0" fontId="30" fillId="4" borderId="4" xfId="0" applyFont="1" applyFill="1" applyBorder="1" applyAlignment="1">
      <alignment horizontal="left" vertical="center" wrapText="1"/>
    </xf>
    <xf numFmtId="0" fontId="30" fillId="4" borderId="3" xfId="0" applyFont="1" applyFill="1" applyBorder="1" applyAlignment="1">
      <alignment horizontal="left" vertical="center" wrapText="1"/>
    </xf>
    <xf numFmtId="0" fontId="0" fillId="4" borderId="3" xfId="0" applyFont="1" applyFill="1" applyBorder="1" applyAlignment="1">
      <alignment horizontal="left" vertical="center" wrapText="1"/>
    </xf>
    <xf numFmtId="0" fontId="22" fillId="4" borderId="20" xfId="0" applyFont="1" applyFill="1" applyBorder="1" applyAlignment="1">
      <alignment horizontal="left" vertical="center" wrapText="1"/>
    </xf>
    <xf numFmtId="0" fontId="9" fillId="4" borderId="11" xfId="0" applyFont="1" applyFill="1" applyBorder="1" applyAlignment="1">
      <alignment horizontal="left" vertical="center" wrapText="1"/>
    </xf>
    <xf numFmtId="0" fontId="9" fillId="4" borderId="4" xfId="0" applyFont="1" applyFill="1" applyBorder="1" applyAlignment="1">
      <alignment horizontal="left" vertical="center" wrapText="1"/>
    </xf>
    <xf numFmtId="0" fontId="30" fillId="4" borderId="14" xfId="0" applyFont="1" applyFill="1" applyBorder="1" applyAlignment="1">
      <alignment horizontal="left" vertical="center" wrapText="1"/>
    </xf>
    <xf numFmtId="0" fontId="30" fillId="4" borderId="20" xfId="0" applyFont="1" applyFill="1" applyBorder="1" applyAlignment="1">
      <alignment horizontal="left" vertical="center" wrapText="1"/>
    </xf>
    <xf numFmtId="0" fontId="9" fillId="0" borderId="0" xfId="0" applyFont="1" applyAlignment="1"/>
    <xf numFmtId="0" fontId="29" fillId="4" borderId="23" xfId="0" applyFont="1" applyFill="1" applyBorder="1" applyAlignment="1">
      <alignment horizontal="left" vertical="center" wrapText="1"/>
    </xf>
    <xf numFmtId="0" fontId="29" fillId="4" borderId="24" xfId="0" applyFont="1" applyFill="1" applyBorder="1" applyAlignment="1">
      <alignment horizontal="left" vertical="center" wrapText="1"/>
    </xf>
    <xf numFmtId="0" fontId="16" fillId="4" borderId="6" xfId="0" applyFont="1" applyFill="1" applyBorder="1" applyAlignment="1">
      <alignment horizontal="left" vertical="center" wrapText="1"/>
    </xf>
    <xf numFmtId="0" fontId="30" fillId="4" borderId="7" xfId="0" applyFont="1" applyFill="1" applyBorder="1" applyAlignment="1">
      <alignment horizontal="left" vertical="center" wrapText="1"/>
    </xf>
    <xf numFmtId="0" fontId="30" fillId="4" borderId="8" xfId="0" applyFont="1" applyFill="1" applyBorder="1" applyAlignment="1">
      <alignment horizontal="left" vertical="center" wrapText="1"/>
    </xf>
    <xf numFmtId="0" fontId="19" fillId="0" borderId="22" xfId="0" applyFont="1" applyFill="1" applyBorder="1" applyAlignment="1">
      <alignment horizontal="center" vertical="center"/>
    </xf>
    <xf numFmtId="0" fontId="19" fillId="0" borderId="23" xfId="0" applyFont="1" applyFill="1" applyBorder="1" applyAlignment="1">
      <alignment horizontal="center" vertical="center"/>
    </xf>
    <xf numFmtId="0" fontId="19" fillId="0" borderId="46" xfId="0" applyFont="1" applyFill="1" applyBorder="1" applyAlignment="1">
      <alignment horizontal="center" vertical="center"/>
    </xf>
    <xf numFmtId="0" fontId="19" fillId="0" borderId="24" xfId="0" applyFont="1" applyFill="1" applyBorder="1" applyAlignment="1">
      <alignment horizontal="center" vertical="center"/>
    </xf>
    <xf numFmtId="0" fontId="19" fillId="14" borderId="79" xfId="0" applyFont="1" applyFill="1" applyBorder="1" applyAlignment="1">
      <alignment horizontal="center" vertical="center"/>
    </xf>
    <xf numFmtId="0" fontId="19" fillId="14" borderId="80" xfId="0" applyFont="1" applyFill="1" applyBorder="1" applyAlignment="1">
      <alignment horizontal="center" vertical="center"/>
    </xf>
    <xf numFmtId="0" fontId="26" fillId="14" borderId="45" xfId="0" applyFont="1" applyFill="1" applyBorder="1" applyAlignment="1">
      <alignment vertical="center"/>
    </xf>
    <xf numFmtId="0" fontId="19" fillId="0" borderId="30" xfId="0" applyFont="1" applyFill="1" applyBorder="1" applyAlignment="1">
      <alignment horizontal="center" vertical="center"/>
    </xf>
    <xf numFmtId="0" fontId="23" fillId="14" borderId="34" xfId="0" applyFont="1" applyFill="1" applyBorder="1" applyAlignment="1">
      <alignment horizontal="center" vertical="center"/>
    </xf>
    <xf numFmtId="0" fontId="19" fillId="0" borderId="36" xfId="0" applyFont="1" applyFill="1" applyBorder="1" applyAlignment="1">
      <alignment horizontal="center" vertical="center"/>
    </xf>
    <xf numFmtId="0" fontId="31" fillId="14" borderId="26" xfId="0" applyFont="1" applyFill="1" applyBorder="1" applyAlignment="1">
      <alignment horizontal="center" vertical="center"/>
    </xf>
    <xf numFmtId="0" fontId="26" fillId="0" borderId="13" xfId="0" applyFont="1" applyFill="1" applyBorder="1" applyAlignment="1">
      <alignment vertical="center"/>
    </xf>
    <xf numFmtId="0" fontId="26" fillId="14" borderId="40" xfId="0" applyFont="1" applyFill="1" applyBorder="1" applyAlignment="1">
      <alignment vertical="center"/>
    </xf>
    <xf numFmtId="0" fontId="26" fillId="0" borderId="30" xfId="0" applyFont="1" applyFill="1" applyBorder="1" applyAlignment="1">
      <alignment vertical="center"/>
    </xf>
    <xf numFmtId="0" fontId="26" fillId="0" borderId="10" xfId="0" applyFont="1" applyFill="1" applyBorder="1" applyAlignment="1">
      <alignment vertical="center"/>
    </xf>
    <xf numFmtId="0" fontId="26" fillId="0" borderId="36" xfId="0" applyFont="1" applyFill="1" applyBorder="1" applyAlignment="1">
      <alignment vertical="center"/>
    </xf>
    <xf numFmtId="0" fontId="26" fillId="0" borderId="26" xfId="0" applyFont="1" applyFill="1" applyBorder="1" applyAlignment="1">
      <alignment vertical="center"/>
    </xf>
    <xf numFmtId="0" fontId="26" fillId="14" borderId="26" xfId="0" applyFont="1" applyFill="1" applyBorder="1" applyAlignment="1">
      <alignment vertical="center"/>
    </xf>
    <xf numFmtId="0" fontId="0" fillId="16" borderId="7" xfId="2" applyFont="1" applyFill="1" applyBorder="1" applyAlignment="1">
      <alignment horizontal="left" vertical="center" wrapText="1"/>
    </xf>
    <xf numFmtId="0" fontId="0" fillId="2" borderId="37" xfId="2" applyFont="1" applyFill="1" applyBorder="1" applyAlignment="1">
      <alignment horizontal="left" vertical="center" wrapText="1"/>
    </xf>
    <xf numFmtId="0" fontId="0" fillId="2" borderId="7" xfId="2" applyFont="1" applyFill="1" applyBorder="1" applyAlignment="1">
      <alignment horizontal="left" vertical="center" wrapText="1"/>
    </xf>
    <xf numFmtId="0" fontId="0" fillId="2" borderId="3" xfId="2" applyFont="1" applyFill="1" applyBorder="1" applyAlignment="1">
      <alignment horizontal="left" vertical="center" wrapText="1"/>
    </xf>
    <xf numFmtId="0" fontId="0" fillId="4" borderId="14" xfId="0" applyFont="1" applyFill="1" applyBorder="1" applyAlignment="1">
      <alignment horizontal="left" vertical="center" wrapText="1"/>
    </xf>
    <xf numFmtId="0" fontId="3" fillId="12" borderId="81" xfId="0" applyFont="1" applyFill="1" applyBorder="1" applyAlignment="1">
      <alignment horizontal="center" vertical="center"/>
    </xf>
    <xf numFmtId="0" fontId="3" fillId="18" borderId="81" xfId="0" applyFont="1" applyFill="1" applyBorder="1" applyAlignment="1">
      <alignment horizontal="center" vertical="center"/>
    </xf>
    <xf numFmtId="0" fontId="3" fillId="12" borderId="82" xfId="0" applyFont="1" applyFill="1" applyBorder="1" applyAlignment="1">
      <alignment horizontal="center" vertical="center"/>
    </xf>
    <xf numFmtId="0" fontId="3" fillId="12" borderId="83" xfId="0" applyFont="1" applyFill="1" applyBorder="1" applyAlignment="1">
      <alignment horizontal="center" vertical="center"/>
    </xf>
    <xf numFmtId="0" fontId="3" fillId="12" borderId="84" xfId="0" applyFont="1" applyFill="1" applyBorder="1" applyAlignment="1">
      <alignment horizontal="center" vertical="center"/>
    </xf>
    <xf numFmtId="0" fontId="3" fillId="8" borderId="81" xfId="0" applyFont="1" applyFill="1" applyBorder="1" applyAlignment="1">
      <alignment horizontal="center" vertical="center"/>
    </xf>
    <xf numFmtId="0" fontId="3" fillId="8" borderId="82" xfId="0" applyFont="1" applyFill="1" applyBorder="1" applyAlignment="1">
      <alignment horizontal="center" vertical="center"/>
    </xf>
    <xf numFmtId="0" fontId="3" fillId="8" borderId="83" xfId="0" applyFont="1" applyFill="1" applyBorder="1" applyAlignment="1">
      <alignment horizontal="center" vertical="center"/>
    </xf>
    <xf numFmtId="0" fontId="3" fillId="8" borderId="84" xfId="0" applyFont="1" applyFill="1" applyBorder="1" applyAlignment="1">
      <alignment horizontal="center" vertical="center"/>
    </xf>
    <xf numFmtId="0" fontId="3" fillId="9" borderId="81" xfId="0" applyFont="1" applyFill="1" applyBorder="1" applyAlignment="1">
      <alignment horizontal="center" vertical="center"/>
    </xf>
    <xf numFmtId="0" fontId="3" fillId="9" borderId="82" xfId="0" applyFont="1" applyFill="1" applyBorder="1" applyAlignment="1">
      <alignment horizontal="center" vertical="center"/>
    </xf>
    <xf numFmtId="0" fontId="3" fillId="9" borderId="83" xfId="0" applyFont="1" applyFill="1" applyBorder="1" applyAlignment="1">
      <alignment horizontal="center" vertical="center"/>
    </xf>
    <xf numFmtId="0" fontId="3" fillId="9" borderId="84" xfId="0" applyFont="1" applyFill="1" applyBorder="1" applyAlignment="1">
      <alignment horizontal="center" vertical="center"/>
    </xf>
    <xf numFmtId="0" fontId="3" fillId="10" borderId="81" xfId="0" applyFont="1" applyFill="1" applyBorder="1" applyAlignment="1">
      <alignment horizontal="center" vertical="center"/>
    </xf>
    <xf numFmtId="0" fontId="3" fillId="10" borderId="82" xfId="0" applyFont="1" applyFill="1" applyBorder="1" applyAlignment="1">
      <alignment horizontal="center" vertical="center"/>
    </xf>
    <xf numFmtId="0" fontId="3" fillId="10" borderId="83" xfId="0" applyFont="1" applyFill="1" applyBorder="1" applyAlignment="1">
      <alignment horizontal="center" vertical="center"/>
    </xf>
    <xf numFmtId="0" fontId="3" fillId="10" borderId="84" xfId="0" applyFont="1" applyFill="1" applyBorder="1" applyAlignment="1">
      <alignment horizontal="center" vertical="center"/>
    </xf>
    <xf numFmtId="0" fontId="3" fillId="6" borderId="81" xfId="0" applyFont="1" applyFill="1" applyBorder="1" applyAlignment="1">
      <alignment horizontal="center" vertical="center"/>
    </xf>
    <xf numFmtId="0" fontId="3" fillId="6" borderId="82" xfId="0" applyFont="1" applyFill="1" applyBorder="1" applyAlignment="1">
      <alignment horizontal="center" vertical="center"/>
    </xf>
    <xf numFmtId="0" fontId="3" fillId="6" borderId="83" xfId="0" applyFont="1" applyFill="1" applyBorder="1" applyAlignment="1">
      <alignment horizontal="center" vertical="center"/>
    </xf>
    <xf numFmtId="0" fontId="3" fillId="6" borderId="84" xfId="0" applyFont="1" applyFill="1" applyBorder="1" applyAlignment="1">
      <alignment horizontal="center" vertical="center"/>
    </xf>
    <xf numFmtId="0" fontId="3" fillId="17" borderId="81" xfId="0" applyFont="1" applyFill="1" applyBorder="1" applyAlignment="1">
      <alignment horizontal="center" vertical="center"/>
    </xf>
    <xf numFmtId="0" fontId="3" fillId="17" borderId="82" xfId="0" applyFont="1" applyFill="1" applyBorder="1" applyAlignment="1">
      <alignment horizontal="center" vertical="center"/>
    </xf>
    <xf numFmtId="0" fontId="3" fillId="17" borderId="83" xfId="0" applyFont="1" applyFill="1" applyBorder="1" applyAlignment="1">
      <alignment horizontal="center" vertical="center"/>
    </xf>
    <xf numFmtId="0" fontId="3" fillId="17" borderId="84" xfId="0" applyFont="1" applyFill="1" applyBorder="1" applyAlignment="1">
      <alignment horizontal="center" vertical="center"/>
    </xf>
    <xf numFmtId="0" fontId="3" fillId="11" borderId="81" xfId="0" applyFont="1" applyFill="1" applyBorder="1" applyAlignment="1">
      <alignment horizontal="center" vertical="center"/>
    </xf>
    <xf numFmtId="0" fontId="3" fillId="11" borderId="82" xfId="0" applyFont="1" applyFill="1" applyBorder="1" applyAlignment="1">
      <alignment horizontal="center" vertical="center"/>
    </xf>
    <xf numFmtId="0" fontId="3" fillId="11" borderId="83" xfId="0" applyFont="1" applyFill="1" applyBorder="1" applyAlignment="1">
      <alignment horizontal="center" vertical="center"/>
    </xf>
    <xf numFmtId="0" fontId="3" fillId="11" borderId="84" xfId="0" applyFont="1" applyFill="1" applyBorder="1" applyAlignment="1">
      <alignment horizontal="center" vertical="center"/>
    </xf>
    <xf numFmtId="0" fontId="10" fillId="14" borderId="58" xfId="0" applyFont="1" applyFill="1" applyBorder="1" applyAlignment="1">
      <alignment horizontal="center" textRotation="90" wrapText="1"/>
    </xf>
    <xf numFmtId="0" fontId="10" fillId="14" borderId="59" xfId="0" applyFont="1" applyFill="1" applyBorder="1" applyAlignment="1">
      <alignment horizontal="center" textRotation="90" wrapText="1"/>
    </xf>
    <xf numFmtId="0" fontId="10" fillId="14" borderId="60" xfId="0" applyFont="1" applyFill="1" applyBorder="1" applyAlignment="1">
      <alignment horizontal="center" textRotation="90" wrapText="1"/>
    </xf>
    <xf numFmtId="0" fontId="10" fillId="19" borderId="78" xfId="0" applyFont="1" applyFill="1" applyBorder="1" applyAlignment="1">
      <alignment horizontal="center" vertical="center"/>
    </xf>
    <xf numFmtId="0" fontId="10" fillId="19" borderId="1" xfId="0" applyFont="1" applyFill="1" applyBorder="1" applyAlignment="1">
      <alignment horizontal="center" vertical="center"/>
    </xf>
    <xf numFmtId="0" fontId="10" fillId="19" borderId="2" xfId="0" applyFont="1" applyFill="1" applyBorder="1" applyAlignment="1">
      <alignment horizontal="center" vertical="center"/>
    </xf>
    <xf numFmtId="0" fontId="10" fillId="19" borderId="77" xfId="0" applyFont="1" applyFill="1" applyBorder="1" applyAlignment="1">
      <alignment horizontal="center" vertical="center"/>
    </xf>
    <xf numFmtId="0" fontId="10" fillId="19" borderId="17" xfId="0" applyFont="1" applyFill="1" applyBorder="1" applyAlignment="1">
      <alignment horizontal="center" vertical="center"/>
    </xf>
    <xf numFmtId="0" fontId="10" fillId="19" borderId="5" xfId="0" applyFont="1" applyFill="1" applyBorder="1" applyAlignment="1">
      <alignment horizontal="center" vertical="center"/>
    </xf>
    <xf numFmtId="0" fontId="18" fillId="6" borderId="21" xfId="0" applyFont="1" applyFill="1" applyBorder="1" applyAlignment="1">
      <alignment horizontal="center" vertical="center" textRotation="90"/>
    </xf>
    <xf numFmtId="0" fontId="18" fillId="6" borderId="54" xfId="0" applyFont="1" applyFill="1" applyBorder="1" applyAlignment="1">
      <alignment horizontal="center" vertical="center" textRotation="90"/>
    </xf>
    <xf numFmtId="0" fontId="18" fillId="6" borderId="9" xfId="0" applyFont="1" applyFill="1" applyBorder="1" applyAlignment="1">
      <alignment horizontal="center" vertical="center" textRotation="90"/>
    </xf>
    <xf numFmtId="0" fontId="10" fillId="0" borderId="69" xfId="0" applyFont="1" applyBorder="1" applyAlignment="1">
      <alignment horizontal="center" textRotation="90" wrapText="1"/>
    </xf>
    <xf numFmtId="0" fontId="10" fillId="0" borderId="70" xfId="0" applyFont="1" applyBorder="1" applyAlignment="1">
      <alignment horizontal="center" textRotation="90" wrapText="1"/>
    </xf>
    <xf numFmtId="0" fontId="10" fillId="0" borderId="71" xfId="0" applyFont="1" applyBorder="1" applyAlignment="1">
      <alignment horizontal="center" textRotation="90" wrapText="1"/>
    </xf>
    <xf numFmtId="0" fontId="10" fillId="0" borderId="72" xfId="0" applyFont="1" applyBorder="1" applyAlignment="1">
      <alignment horizontal="center" textRotation="90" wrapText="1"/>
    </xf>
    <xf numFmtId="0" fontId="10" fillId="0" borderId="73" xfId="0" applyFont="1" applyBorder="1" applyAlignment="1">
      <alignment horizontal="center" textRotation="90" wrapText="1"/>
    </xf>
    <xf numFmtId="0" fontId="10" fillId="0" borderId="74" xfId="0" applyFont="1" applyBorder="1" applyAlignment="1">
      <alignment horizontal="center" textRotation="90" wrapText="1"/>
    </xf>
    <xf numFmtId="0" fontId="15" fillId="0" borderId="12" xfId="0" applyFont="1" applyBorder="1" applyAlignment="1">
      <alignment horizontal="justify" vertical="center" wrapText="1"/>
    </xf>
    <xf numFmtId="0" fontId="15" fillId="0" borderId="15" xfId="0" applyFont="1" applyBorder="1" applyAlignment="1">
      <alignment horizontal="justify" vertical="center" wrapText="1"/>
    </xf>
    <xf numFmtId="0" fontId="15" fillId="0" borderId="16" xfId="0" applyFont="1" applyBorder="1" applyAlignment="1">
      <alignment horizontal="justify" vertical="center" wrapText="1"/>
    </xf>
    <xf numFmtId="0" fontId="10" fillId="0" borderId="21" xfId="0" applyFont="1" applyBorder="1" applyAlignment="1">
      <alignment horizontal="center" textRotation="90" wrapText="1"/>
    </xf>
    <xf numFmtId="0" fontId="10" fillId="0" borderId="54" xfId="0" applyFont="1" applyBorder="1" applyAlignment="1">
      <alignment horizontal="center" textRotation="90" wrapText="1"/>
    </xf>
    <xf numFmtId="0" fontId="10" fillId="0" borderId="9" xfId="0" applyFont="1" applyBorder="1" applyAlignment="1">
      <alignment horizontal="center" textRotation="90" wrapText="1"/>
    </xf>
    <xf numFmtId="0" fontId="10" fillId="14" borderId="1" xfId="0" applyFont="1" applyFill="1" applyBorder="1" applyAlignment="1">
      <alignment horizontal="center" textRotation="90" wrapText="1"/>
    </xf>
    <xf numFmtId="0" fontId="10" fillId="14" borderId="0" xfId="0" applyFont="1" applyFill="1" applyBorder="1" applyAlignment="1">
      <alignment horizontal="center" textRotation="90" wrapText="1"/>
    </xf>
    <xf numFmtId="0" fontId="10" fillId="14" borderId="17" xfId="0" applyFont="1" applyFill="1" applyBorder="1" applyAlignment="1">
      <alignment horizontal="center" textRotation="90" wrapText="1"/>
    </xf>
    <xf numFmtId="0" fontId="23" fillId="6" borderId="12" xfId="0" applyFont="1" applyFill="1" applyBorder="1" applyAlignment="1">
      <alignment horizontal="center" vertical="center"/>
    </xf>
    <xf numFmtId="0" fontId="23" fillId="6" borderId="16" xfId="0" applyFont="1" applyFill="1" applyBorder="1" applyAlignment="1">
      <alignment horizontal="center" vertical="center"/>
    </xf>
    <xf numFmtId="0" fontId="23" fillId="11" borderId="12" xfId="0" applyFont="1" applyFill="1" applyBorder="1" applyAlignment="1">
      <alignment horizontal="center" vertical="center"/>
    </xf>
    <xf numFmtId="0" fontId="23" fillId="11" borderId="16" xfId="0" applyFont="1" applyFill="1" applyBorder="1" applyAlignment="1">
      <alignment horizontal="center" vertical="center"/>
    </xf>
    <xf numFmtId="0" fontId="13" fillId="14" borderId="75" xfId="0" applyFont="1" applyFill="1" applyBorder="1" applyAlignment="1">
      <alignment horizontal="center" textRotation="90" wrapText="1"/>
    </xf>
    <xf numFmtId="0" fontId="13" fillId="14" borderId="76" xfId="0" applyFont="1" applyFill="1" applyBorder="1" applyAlignment="1">
      <alignment horizontal="center" textRotation="90" wrapText="1"/>
    </xf>
    <xf numFmtId="0" fontId="13" fillId="14" borderId="18" xfId="0" applyFont="1" applyFill="1" applyBorder="1" applyAlignment="1">
      <alignment horizontal="center" textRotation="90" wrapText="1"/>
    </xf>
    <xf numFmtId="0" fontId="19" fillId="10" borderId="12" xfId="0" applyFont="1" applyFill="1" applyBorder="1" applyAlignment="1">
      <alignment horizontal="center" vertical="center"/>
    </xf>
    <xf numFmtId="0" fontId="19" fillId="10" borderId="16" xfId="0" applyFont="1" applyFill="1" applyBorder="1" applyAlignment="1">
      <alignment horizontal="center" vertical="center"/>
    </xf>
    <xf numFmtId="0" fontId="18" fillId="11" borderId="21" xfId="0" applyFont="1" applyFill="1" applyBorder="1" applyAlignment="1">
      <alignment horizontal="center" vertical="center" textRotation="90"/>
    </xf>
    <xf numFmtId="0" fontId="18" fillId="11" borderId="54" xfId="0" applyFont="1" applyFill="1" applyBorder="1" applyAlignment="1">
      <alignment horizontal="center" vertical="center" textRotation="90"/>
    </xf>
    <xf numFmtId="0" fontId="18" fillId="11" borderId="9" xfId="0" applyFont="1" applyFill="1" applyBorder="1" applyAlignment="1">
      <alignment horizontal="center" vertical="center" textRotation="90"/>
    </xf>
    <xf numFmtId="0" fontId="18" fillId="9" borderId="21" xfId="0" applyFont="1" applyFill="1" applyBorder="1" applyAlignment="1">
      <alignment horizontal="center" vertical="center" textRotation="90"/>
    </xf>
    <xf numFmtId="0" fontId="18" fillId="9" borderId="54" xfId="0" applyFont="1" applyFill="1" applyBorder="1" applyAlignment="1">
      <alignment horizontal="center" vertical="center" textRotation="90"/>
    </xf>
    <xf numFmtId="0" fontId="18" fillId="9" borderId="9" xfId="0" applyFont="1" applyFill="1" applyBorder="1" applyAlignment="1">
      <alignment horizontal="center" vertical="center" textRotation="90"/>
    </xf>
    <xf numFmtId="0" fontId="18" fillId="8" borderId="21" xfId="0" applyFont="1" applyFill="1" applyBorder="1" applyAlignment="1">
      <alignment horizontal="center" vertical="center" textRotation="90"/>
    </xf>
    <xf numFmtId="0" fontId="18" fillId="8" borderId="54" xfId="0" applyFont="1" applyFill="1" applyBorder="1" applyAlignment="1">
      <alignment horizontal="center" vertical="center" textRotation="90"/>
    </xf>
    <xf numFmtId="0" fontId="18" fillId="8" borderId="9" xfId="0" applyFont="1" applyFill="1" applyBorder="1" applyAlignment="1">
      <alignment horizontal="center" vertical="center" textRotation="90"/>
    </xf>
    <xf numFmtId="0" fontId="18" fillId="10" borderId="21" xfId="0" applyFont="1" applyFill="1" applyBorder="1" applyAlignment="1">
      <alignment horizontal="center" vertical="center" textRotation="90" wrapText="1"/>
    </xf>
    <xf numFmtId="0" fontId="18" fillId="10" borderId="54" xfId="0" applyFont="1" applyFill="1" applyBorder="1" applyAlignment="1">
      <alignment horizontal="center" vertical="center" textRotation="90" wrapText="1"/>
    </xf>
    <xf numFmtId="0" fontId="18" fillId="10" borderId="9" xfId="0" applyFont="1" applyFill="1" applyBorder="1" applyAlignment="1">
      <alignment horizontal="center" vertical="center" textRotation="90" wrapText="1"/>
    </xf>
    <xf numFmtId="0" fontId="18" fillId="16" borderId="21" xfId="0" applyFont="1" applyFill="1" applyBorder="1" applyAlignment="1">
      <alignment horizontal="center" vertical="center" textRotation="90" wrapText="1"/>
    </xf>
    <xf numFmtId="0" fontId="18" fillId="16" borderId="54" xfId="0" applyFont="1" applyFill="1" applyBorder="1" applyAlignment="1">
      <alignment horizontal="center" vertical="center" textRotation="90" wrapText="1"/>
    </xf>
    <xf numFmtId="0" fontId="18" fillId="16" borderId="9" xfId="0" applyFont="1" applyFill="1" applyBorder="1" applyAlignment="1">
      <alignment horizontal="center" vertical="center" textRotation="90" wrapText="1"/>
    </xf>
    <xf numFmtId="0" fontId="10" fillId="15" borderId="15" xfId="0" applyFont="1" applyFill="1" applyBorder="1" applyAlignment="1">
      <alignment horizontal="center" vertical="center"/>
    </xf>
    <xf numFmtId="0" fontId="10" fillId="15" borderId="16" xfId="0" applyFont="1" applyFill="1" applyBorder="1" applyAlignment="1">
      <alignment horizontal="center" vertical="center"/>
    </xf>
    <xf numFmtId="0" fontId="13" fillId="14" borderId="69" xfId="0" applyFont="1" applyFill="1" applyBorder="1" applyAlignment="1">
      <alignment horizontal="center" textRotation="90" wrapText="1"/>
    </xf>
    <xf numFmtId="0" fontId="13" fillId="14" borderId="70" xfId="0" applyFont="1" applyFill="1" applyBorder="1" applyAlignment="1">
      <alignment horizontal="center" textRotation="90" wrapText="1"/>
    </xf>
    <xf numFmtId="0" fontId="13" fillId="14" borderId="71" xfId="0" applyFont="1" applyFill="1" applyBorder="1" applyAlignment="1">
      <alignment horizontal="center" textRotation="90" wrapText="1"/>
    </xf>
    <xf numFmtId="0" fontId="13" fillId="0" borderId="75" xfId="0" applyFont="1" applyFill="1" applyBorder="1" applyAlignment="1">
      <alignment horizontal="center" textRotation="90" wrapText="1"/>
    </xf>
    <xf numFmtId="0" fontId="13" fillId="0" borderId="76" xfId="0" applyFont="1" applyFill="1" applyBorder="1" applyAlignment="1">
      <alignment horizontal="center" textRotation="90" wrapText="1"/>
    </xf>
    <xf numFmtId="0" fontId="13" fillId="0" borderId="18" xfId="0" applyFont="1" applyFill="1" applyBorder="1" applyAlignment="1">
      <alignment horizontal="center" textRotation="90" wrapText="1"/>
    </xf>
    <xf numFmtId="0" fontId="10" fillId="0" borderId="58" xfId="0" applyFont="1" applyBorder="1" applyAlignment="1">
      <alignment horizontal="center" textRotation="90" wrapText="1"/>
    </xf>
    <xf numFmtId="0" fontId="10" fillId="0" borderId="59" xfId="0" applyFont="1" applyBorder="1" applyAlignment="1">
      <alignment horizontal="center" textRotation="90" wrapText="1"/>
    </xf>
    <xf numFmtId="0" fontId="10" fillId="0" borderId="60" xfId="0" applyFont="1" applyBorder="1" applyAlignment="1">
      <alignment horizontal="center" textRotation="90" wrapText="1"/>
    </xf>
    <xf numFmtId="0" fontId="10" fillId="14" borderId="21" xfId="0" applyFont="1" applyFill="1" applyBorder="1" applyAlignment="1">
      <alignment horizontal="center" textRotation="90" wrapText="1"/>
    </xf>
    <xf numFmtId="0" fontId="10" fillId="14" borderId="54" xfId="0" applyFont="1" applyFill="1" applyBorder="1" applyAlignment="1">
      <alignment horizontal="center" textRotation="90" wrapText="1"/>
    </xf>
    <xf numFmtId="0" fontId="10" fillId="14" borderId="9" xfId="0" applyFont="1" applyFill="1" applyBorder="1" applyAlignment="1">
      <alignment horizontal="center" textRotation="90" wrapText="1"/>
    </xf>
    <xf numFmtId="0" fontId="8" fillId="21" borderId="61" xfId="0" applyFont="1" applyFill="1" applyBorder="1" applyAlignment="1">
      <alignment horizontal="center" vertical="center" wrapText="1"/>
    </xf>
    <xf numFmtId="0" fontId="8" fillId="21" borderId="62" xfId="0" applyFont="1" applyFill="1" applyBorder="1" applyAlignment="1">
      <alignment horizontal="center" vertical="center"/>
    </xf>
    <xf numFmtId="0" fontId="8" fillId="21" borderId="63" xfId="0" applyFont="1" applyFill="1" applyBorder="1" applyAlignment="1">
      <alignment horizontal="center" vertical="center"/>
    </xf>
    <xf numFmtId="0" fontId="8" fillId="21" borderId="64" xfId="0" applyFont="1" applyFill="1" applyBorder="1" applyAlignment="1">
      <alignment horizontal="center" vertical="center"/>
    </xf>
    <xf numFmtId="0" fontId="8" fillId="21" borderId="0" xfId="0" applyFont="1" applyFill="1" applyBorder="1" applyAlignment="1">
      <alignment horizontal="center" vertical="center"/>
    </xf>
    <xf numFmtId="0" fontId="8" fillId="21" borderId="65" xfId="0" applyFont="1" applyFill="1" applyBorder="1" applyAlignment="1">
      <alignment horizontal="center" vertical="center"/>
    </xf>
    <xf numFmtId="0" fontId="8" fillId="21" borderId="66" xfId="0" applyFont="1" applyFill="1" applyBorder="1" applyAlignment="1">
      <alignment horizontal="center" vertical="center"/>
    </xf>
    <xf numFmtId="0" fontId="8" fillId="21" borderId="67" xfId="0" applyFont="1" applyFill="1" applyBorder="1" applyAlignment="1">
      <alignment horizontal="center" vertical="center"/>
    </xf>
    <xf numFmtId="0" fontId="8" fillId="21" borderId="68" xfId="0" applyFont="1" applyFill="1" applyBorder="1" applyAlignment="1">
      <alignment horizontal="center" vertical="center"/>
    </xf>
    <xf numFmtId="0" fontId="10" fillId="14" borderId="55" xfId="0" applyFont="1" applyFill="1" applyBorder="1" applyAlignment="1">
      <alignment horizontal="center" textRotation="90" wrapText="1"/>
    </xf>
    <xf numFmtId="0" fontId="10" fillId="14" borderId="56" xfId="0" applyFont="1" applyFill="1" applyBorder="1" applyAlignment="1">
      <alignment horizontal="center" textRotation="90" wrapText="1"/>
    </xf>
    <xf numFmtId="0" fontId="10" fillId="14" borderId="57" xfId="0" applyFont="1" applyFill="1" applyBorder="1" applyAlignment="1">
      <alignment horizontal="center" textRotation="90" wrapText="1"/>
    </xf>
    <xf numFmtId="0" fontId="10" fillId="15" borderId="12" xfId="0" applyFont="1" applyFill="1" applyBorder="1" applyAlignment="1">
      <alignment horizontal="center" vertical="center"/>
    </xf>
    <xf numFmtId="0" fontId="18" fillId="18" borderId="21" xfId="0" applyFont="1" applyFill="1" applyBorder="1" applyAlignment="1">
      <alignment horizontal="center" vertical="center" textRotation="90"/>
    </xf>
    <xf numFmtId="0" fontId="18" fillId="18" borderId="54" xfId="0" applyFont="1" applyFill="1" applyBorder="1" applyAlignment="1">
      <alignment horizontal="center" vertical="center" textRotation="90"/>
    </xf>
    <xf numFmtId="0" fontId="18" fillId="18" borderId="9" xfId="0" applyFont="1" applyFill="1" applyBorder="1" applyAlignment="1">
      <alignment horizontal="center" vertical="center" textRotation="90"/>
    </xf>
    <xf numFmtId="0" fontId="39" fillId="6" borderId="12" xfId="0" applyFont="1" applyFill="1" applyBorder="1" applyAlignment="1">
      <alignment horizontal="center" vertical="center"/>
    </xf>
    <xf numFmtId="0" fontId="39" fillId="6" borderId="16" xfId="0" applyFont="1" applyFill="1" applyBorder="1" applyAlignment="1">
      <alignment horizontal="center" vertical="center"/>
    </xf>
    <xf numFmtId="0" fontId="10" fillId="15" borderId="21" xfId="0" applyFont="1" applyFill="1" applyBorder="1" applyAlignment="1">
      <alignment horizontal="center" vertical="center"/>
    </xf>
    <xf numFmtId="0" fontId="10" fillId="15" borderId="9" xfId="0" applyFont="1" applyFill="1" applyBorder="1" applyAlignment="1">
      <alignment horizontal="center" vertical="center"/>
    </xf>
    <xf numFmtId="0" fontId="19" fillId="9" borderId="12" xfId="0" applyFont="1" applyFill="1" applyBorder="1" applyAlignment="1">
      <alignment horizontal="center" vertical="center"/>
    </xf>
    <xf numFmtId="0" fontId="19" fillId="9" borderId="16" xfId="0" applyFont="1" applyFill="1" applyBorder="1" applyAlignment="1">
      <alignment horizontal="center" vertical="center"/>
    </xf>
    <xf numFmtId="0" fontId="19" fillId="8" borderId="12" xfId="0" applyFont="1" applyFill="1" applyBorder="1" applyAlignment="1">
      <alignment horizontal="center" vertical="center"/>
    </xf>
    <xf numFmtId="0" fontId="19" fillId="8" borderId="16" xfId="0" applyFont="1" applyFill="1" applyBorder="1" applyAlignment="1">
      <alignment horizontal="center" vertical="center"/>
    </xf>
    <xf numFmtId="0" fontId="23" fillId="17" borderId="12" xfId="2" applyFont="1" applyFill="1" applyBorder="1" applyAlignment="1">
      <alignment horizontal="center" vertical="center" wrapText="1"/>
    </xf>
    <xf numFmtId="0" fontId="23" fillId="17" borderId="16" xfId="2" applyFont="1" applyFill="1" applyBorder="1" applyAlignment="1">
      <alignment horizontal="center" vertical="center" wrapText="1"/>
    </xf>
    <xf numFmtId="0" fontId="19" fillId="18" borderId="12" xfId="1" applyFont="1" applyFill="1" applyBorder="1" applyAlignment="1">
      <alignment horizontal="center" vertical="center" wrapText="1"/>
    </xf>
    <xf numFmtId="0" fontId="19" fillId="18" borderId="16" xfId="1" applyFont="1" applyFill="1" applyBorder="1" applyAlignment="1">
      <alignment horizontal="center" vertical="center" wrapText="1"/>
    </xf>
  </cellXfs>
  <cellStyles count="3">
    <cellStyle name="Normal" xfId="0" builtinId="0"/>
    <cellStyle name="Normal 2" xfId="1"/>
    <cellStyle name="Normal 3" xfId="2"/>
  </cellStyles>
  <dxfs count="1">
    <dxf>
      <fill>
        <patternFill>
          <bgColor indexed="29"/>
        </patternFill>
      </fill>
    </dxf>
  </dxfs>
  <tableStyles count="0" defaultTableStyle="TableStyleMedium2" defaultPivotStyle="PivotStyleLight16"/>
  <colors>
    <mruColors>
      <color rgb="FFFFFF99"/>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99"/>
  <sheetViews>
    <sheetView tabSelected="1" zoomScale="63" zoomScaleNormal="63" workbookViewId="0">
      <pane ySplit="6" topLeftCell="A7" activePane="bottomLeft" state="frozen"/>
      <selection pane="bottomLeft" activeCell="E11" sqref="E11"/>
    </sheetView>
  </sheetViews>
  <sheetFormatPr baseColWidth="10" defaultRowHeight="14.4" x14ac:dyDescent="0.55000000000000004"/>
  <cols>
    <col min="1" max="1" width="1.578125" style="2" customWidth="1"/>
    <col min="2" max="2" width="7.20703125" style="2" customWidth="1"/>
    <col min="3" max="3" width="1.578125" style="2" customWidth="1"/>
    <col min="4" max="4" width="8.7890625" style="289" customWidth="1"/>
    <col min="5" max="5" width="144.20703125" style="345" customWidth="1"/>
    <col min="6" max="6" width="1.578125" style="1" customWidth="1"/>
    <col min="7" max="18" width="7.578125" style="2" customWidth="1"/>
    <col min="19" max="19" width="1.47265625" style="2" customWidth="1"/>
    <col min="20" max="16384" width="10.9453125" style="2"/>
  </cols>
  <sheetData>
    <row r="1" spans="1:19" ht="9" customHeight="1" thickBot="1" x14ac:dyDescent="0.6">
      <c r="A1" s="226"/>
      <c r="B1" s="226"/>
      <c r="C1" s="226"/>
      <c r="D1" s="286"/>
      <c r="E1" s="300"/>
      <c r="F1" s="219"/>
      <c r="G1" s="226"/>
      <c r="H1" s="226"/>
      <c r="I1" s="226"/>
      <c r="J1" s="226"/>
      <c r="K1" s="226"/>
      <c r="L1" s="226"/>
      <c r="M1" s="226"/>
      <c r="N1" s="226"/>
      <c r="O1" s="226"/>
      <c r="P1" s="226"/>
      <c r="Q1" s="226"/>
      <c r="R1" s="226"/>
      <c r="S1" s="226"/>
    </row>
    <row r="2" spans="1:19" ht="20.05" customHeight="1" thickTop="1" thickBot="1" x14ac:dyDescent="0.6">
      <c r="A2" s="226"/>
      <c r="B2" s="468" t="s">
        <v>136</v>
      </c>
      <c r="C2" s="469"/>
      <c r="D2" s="469"/>
      <c r="E2" s="470"/>
      <c r="F2" s="219"/>
      <c r="G2" s="486" t="s">
        <v>93</v>
      </c>
      <c r="H2" s="454" t="s">
        <v>94</v>
      </c>
      <c r="I2" s="454"/>
      <c r="J2" s="454"/>
      <c r="K2" s="454"/>
      <c r="L2" s="454"/>
      <c r="M2" s="454"/>
      <c r="N2" s="454"/>
      <c r="O2" s="455"/>
      <c r="P2" s="406" t="s">
        <v>86</v>
      </c>
      <c r="Q2" s="407"/>
      <c r="R2" s="408"/>
      <c r="S2" s="226"/>
    </row>
    <row r="3" spans="1:19" ht="20.05" customHeight="1" thickBot="1" x14ac:dyDescent="0.6">
      <c r="A3" s="226"/>
      <c r="B3" s="471"/>
      <c r="C3" s="472"/>
      <c r="D3" s="472"/>
      <c r="E3" s="473"/>
      <c r="F3" s="219"/>
      <c r="G3" s="487"/>
      <c r="H3" s="454" t="s">
        <v>91</v>
      </c>
      <c r="I3" s="455"/>
      <c r="J3" s="3" t="s">
        <v>90</v>
      </c>
      <c r="K3" s="480" t="s">
        <v>87</v>
      </c>
      <c r="L3" s="454"/>
      <c r="M3" s="455"/>
      <c r="N3" s="454" t="s">
        <v>92</v>
      </c>
      <c r="O3" s="455"/>
      <c r="P3" s="409"/>
      <c r="Q3" s="410"/>
      <c r="R3" s="411"/>
      <c r="S3" s="226"/>
    </row>
    <row r="4" spans="1:19" s="4" customFormat="1" ht="20.05" customHeight="1" thickBot="1" x14ac:dyDescent="0.6">
      <c r="A4" s="225"/>
      <c r="B4" s="474"/>
      <c r="C4" s="475"/>
      <c r="D4" s="475"/>
      <c r="E4" s="476"/>
      <c r="F4" s="220"/>
      <c r="G4" s="424" t="s">
        <v>76</v>
      </c>
      <c r="H4" s="427" t="s">
        <v>313</v>
      </c>
      <c r="I4" s="418" t="s">
        <v>85</v>
      </c>
      <c r="J4" s="465" t="s">
        <v>77</v>
      </c>
      <c r="K4" s="459" t="s">
        <v>78</v>
      </c>
      <c r="L4" s="456" t="s">
        <v>80</v>
      </c>
      <c r="M4" s="418" t="s">
        <v>79</v>
      </c>
      <c r="N4" s="477" t="s">
        <v>83</v>
      </c>
      <c r="O4" s="462" t="s">
        <v>84</v>
      </c>
      <c r="P4" s="434" t="s">
        <v>81</v>
      </c>
      <c r="Q4" s="415" t="s">
        <v>82</v>
      </c>
      <c r="R4" s="403" t="s">
        <v>135</v>
      </c>
      <c r="S4" s="225"/>
    </row>
    <row r="5" spans="1:19" s="4" customFormat="1" ht="7" customHeight="1" thickTop="1" thickBot="1" x14ac:dyDescent="0.6">
      <c r="A5" s="225"/>
      <c r="B5" s="225"/>
      <c r="C5" s="225"/>
      <c r="D5" s="287"/>
      <c r="E5" s="301"/>
      <c r="F5" s="221"/>
      <c r="G5" s="425"/>
      <c r="H5" s="428"/>
      <c r="I5" s="419"/>
      <c r="J5" s="466"/>
      <c r="K5" s="460"/>
      <c r="L5" s="457"/>
      <c r="M5" s="419"/>
      <c r="N5" s="478"/>
      <c r="O5" s="463"/>
      <c r="P5" s="435"/>
      <c r="Q5" s="416"/>
      <c r="R5" s="404"/>
      <c r="S5" s="225"/>
    </row>
    <row r="6" spans="1:19" s="4" customFormat="1" ht="203.7" customHeight="1" thickBot="1" x14ac:dyDescent="0.6">
      <c r="A6" s="225"/>
      <c r="B6" s="421" t="s">
        <v>139</v>
      </c>
      <c r="C6" s="422"/>
      <c r="D6" s="422"/>
      <c r="E6" s="423"/>
      <c r="F6" s="222"/>
      <c r="G6" s="426"/>
      <c r="H6" s="429"/>
      <c r="I6" s="420"/>
      <c r="J6" s="467"/>
      <c r="K6" s="461"/>
      <c r="L6" s="458"/>
      <c r="M6" s="420"/>
      <c r="N6" s="479"/>
      <c r="O6" s="464"/>
      <c r="P6" s="436"/>
      <c r="Q6" s="417"/>
      <c r="R6" s="405"/>
      <c r="S6" s="225"/>
    </row>
    <row r="7" spans="1:19" ht="9" customHeight="1" thickBot="1" x14ac:dyDescent="0.6">
      <c r="A7" s="226"/>
      <c r="B7" s="226"/>
      <c r="C7" s="226"/>
      <c r="D7" s="288"/>
      <c r="E7" s="302"/>
      <c r="F7" s="219"/>
      <c r="G7" s="227"/>
      <c r="H7" s="228"/>
      <c r="I7" s="228"/>
      <c r="J7" s="228"/>
      <c r="K7" s="228"/>
      <c r="L7" s="228"/>
      <c r="M7" s="228"/>
      <c r="N7" s="228"/>
      <c r="O7" s="228"/>
      <c r="P7" s="228"/>
      <c r="Q7" s="228"/>
      <c r="R7" s="226"/>
      <c r="S7" s="226"/>
    </row>
    <row r="8" spans="1:19" ht="25" customHeight="1" thickBot="1" x14ac:dyDescent="0.6">
      <c r="A8" s="226"/>
      <c r="B8" s="481" t="s">
        <v>132</v>
      </c>
      <c r="C8" s="226"/>
      <c r="D8" s="494" t="s">
        <v>267</v>
      </c>
      <c r="E8" s="495"/>
      <c r="F8" s="223"/>
      <c r="G8" s="375" t="s">
        <v>323</v>
      </c>
      <c r="H8" s="376" t="s">
        <v>335</v>
      </c>
      <c r="I8" s="377" t="s">
        <v>325</v>
      </c>
      <c r="J8" s="374" t="s">
        <v>326</v>
      </c>
      <c r="K8" s="376" t="s">
        <v>327</v>
      </c>
      <c r="L8" s="378" t="s">
        <v>328</v>
      </c>
      <c r="M8" s="377" t="s">
        <v>329</v>
      </c>
      <c r="N8" s="376" t="s">
        <v>330</v>
      </c>
      <c r="O8" s="377" t="s">
        <v>331</v>
      </c>
      <c r="P8" s="374" t="s">
        <v>332</v>
      </c>
      <c r="Q8" s="376" t="s">
        <v>333</v>
      </c>
      <c r="R8" s="377" t="s">
        <v>334</v>
      </c>
      <c r="S8" s="226"/>
    </row>
    <row r="9" spans="1:19" ht="20.399999999999999" customHeight="1" x14ac:dyDescent="0.55000000000000004">
      <c r="A9" s="226"/>
      <c r="B9" s="482"/>
      <c r="C9" s="226"/>
      <c r="D9" s="263" t="s">
        <v>269</v>
      </c>
      <c r="E9" s="303" t="s">
        <v>165</v>
      </c>
      <c r="F9" s="224"/>
      <c r="G9" s="5" t="s">
        <v>21</v>
      </c>
      <c r="H9" s="6" t="s">
        <v>21</v>
      </c>
      <c r="I9" s="7" t="s">
        <v>21</v>
      </c>
      <c r="J9" s="8" t="s">
        <v>21</v>
      </c>
      <c r="K9" s="9" t="s">
        <v>21</v>
      </c>
      <c r="L9" s="10" t="s">
        <v>21</v>
      </c>
      <c r="M9" s="7" t="s">
        <v>21</v>
      </c>
      <c r="N9" s="6" t="s">
        <v>21</v>
      </c>
      <c r="O9" s="11" t="s">
        <v>21</v>
      </c>
      <c r="P9" s="12" t="s">
        <v>21</v>
      </c>
      <c r="Q9" s="13" t="s">
        <v>21</v>
      </c>
      <c r="R9" s="14" t="s">
        <v>21</v>
      </c>
      <c r="S9" s="226"/>
    </row>
    <row r="10" spans="1:19" ht="38.049999999999997" customHeight="1" x14ac:dyDescent="0.55000000000000004">
      <c r="A10" s="226"/>
      <c r="B10" s="482"/>
      <c r="C10" s="226"/>
      <c r="D10" s="264" t="s">
        <v>270</v>
      </c>
      <c r="E10" s="303" t="s">
        <v>306</v>
      </c>
      <c r="F10" s="224"/>
      <c r="G10" s="15" t="s">
        <v>21</v>
      </c>
      <c r="H10" s="16" t="s">
        <v>21</v>
      </c>
      <c r="I10" s="17" t="s">
        <v>21</v>
      </c>
      <c r="J10" s="18" t="s">
        <v>21</v>
      </c>
      <c r="K10" s="19" t="s">
        <v>21</v>
      </c>
      <c r="L10" s="20" t="s">
        <v>21</v>
      </c>
      <c r="M10" s="17" t="s">
        <v>21</v>
      </c>
      <c r="N10" s="16" t="s">
        <v>21</v>
      </c>
      <c r="O10" s="17" t="s">
        <v>21</v>
      </c>
      <c r="P10" s="21" t="s">
        <v>21</v>
      </c>
      <c r="Q10" s="22" t="s">
        <v>21</v>
      </c>
      <c r="R10" s="23" t="s">
        <v>21</v>
      </c>
      <c r="S10" s="226"/>
    </row>
    <row r="11" spans="1:19" ht="21" customHeight="1" x14ac:dyDescent="0.55000000000000004">
      <c r="A11" s="226"/>
      <c r="B11" s="482"/>
      <c r="C11" s="226"/>
      <c r="D11" s="264" t="s">
        <v>271</v>
      </c>
      <c r="E11" s="303" t="s">
        <v>163</v>
      </c>
      <c r="F11" s="224"/>
      <c r="G11" s="15" t="s">
        <v>21</v>
      </c>
      <c r="H11" s="16" t="s">
        <v>21</v>
      </c>
      <c r="I11" s="17" t="s">
        <v>21</v>
      </c>
      <c r="J11" s="18" t="s">
        <v>21</v>
      </c>
      <c r="K11" s="19" t="s">
        <v>21</v>
      </c>
      <c r="L11" s="20" t="s">
        <v>21</v>
      </c>
      <c r="M11" s="17" t="s">
        <v>21</v>
      </c>
      <c r="N11" s="16" t="s">
        <v>21</v>
      </c>
      <c r="O11" s="17" t="s">
        <v>21</v>
      </c>
      <c r="P11" s="21" t="s">
        <v>21</v>
      </c>
      <c r="Q11" s="22" t="s">
        <v>21</v>
      </c>
      <c r="R11" s="23" t="s">
        <v>21</v>
      </c>
      <c r="S11" s="226"/>
    </row>
    <row r="12" spans="1:19" ht="21" customHeight="1" x14ac:dyDescent="0.55000000000000004">
      <c r="A12" s="226"/>
      <c r="B12" s="482"/>
      <c r="C12" s="226"/>
      <c r="D12" s="264" t="s">
        <v>272</v>
      </c>
      <c r="E12" s="303" t="s">
        <v>164</v>
      </c>
      <c r="F12" s="224"/>
      <c r="G12" s="15" t="s">
        <v>21</v>
      </c>
      <c r="H12" s="16" t="s">
        <v>21</v>
      </c>
      <c r="I12" s="17" t="s">
        <v>21</v>
      </c>
      <c r="J12" s="18" t="s">
        <v>21</v>
      </c>
      <c r="K12" s="19" t="s">
        <v>21</v>
      </c>
      <c r="L12" s="20" t="s">
        <v>21</v>
      </c>
      <c r="M12" s="17" t="s">
        <v>21</v>
      </c>
      <c r="N12" s="16" t="s">
        <v>21</v>
      </c>
      <c r="O12" s="17" t="s">
        <v>21</v>
      </c>
      <c r="P12" s="21" t="s">
        <v>21</v>
      </c>
      <c r="Q12" s="22" t="s">
        <v>21</v>
      </c>
      <c r="R12" s="23" t="s">
        <v>21</v>
      </c>
      <c r="S12" s="226"/>
    </row>
    <row r="13" spans="1:19" ht="21" customHeight="1" x14ac:dyDescent="0.55000000000000004">
      <c r="A13" s="226"/>
      <c r="B13" s="482"/>
      <c r="C13" s="226"/>
      <c r="D13" s="264" t="s">
        <v>273</v>
      </c>
      <c r="E13" s="303" t="s">
        <v>166</v>
      </c>
      <c r="F13" s="224"/>
      <c r="G13" s="15" t="s">
        <v>21</v>
      </c>
      <c r="H13" s="16" t="s">
        <v>21</v>
      </c>
      <c r="I13" s="17" t="s">
        <v>21</v>
      </c>
      <c r="J13" s="18" t="s">
        <v>21</v>
      </c>
      <c r="K13" s="19" t="s">
        <v>21</v>
      </c>
      <c r="L13" s="20" t="s">
        <v>21</v>
      </c>
      <c r="M13" s="17" t="s">
        <v>21</v>
      </c>
      <c r="N13" s="16" t="s">
        <v>21</v>
      </c>
      <c r="O13" s="17" t="s">
        <v>21</v>
      </c>
      <c r="P13" s="21" t="s">
        <v>21</v>
      </c>
      <c r="Q13" s="22" t="s">
        <v>21</v>
      </c>
      <c r="R13" s="23" t="s">
        <v>21</v>
      </c>
      <c r="S13" s="226"/>
    </row>
    <row r="14" spans="1:19" ht="21" customHeight="1" x14ac:dyDescent="0.55000000000000004">
      <c r="A14" s="226"/>
      <c r="B14" s="482"/>
      <c r="C14" s="226"/>
      <c r="D14" s="264" t="s">
        <v>274</v>
      </c>
      <c r="E14" s="303" t="s">
        <v>167</v>
      </c>
      <c r="F14" s="224"/>
      <c r="G14" s="15" t="s">
        <v>21</v>
      </c>
      <c r="H14" s="16" t="s">
        <v>21</v>
      </c>
      <c r="I14" s="17" t="s">
        <v>21</v>
      </c>
      <c r="J14" s="18" t="s">
        <v>21</v>
      </c>
      <c r="K14" s="19" t="s">
        <v>21</v>
      </c>
      <c r="L14" s="20" t="s">
        <v>21</v>
      </c>
      <c r="M14" s="17" t="s">
        <v>21</v>
      </c>
      <c r="N14" s="16" t="s">
        <v>21</v>
      </c>
      <c r="O14" s="17" t="s">
        <v>21</v>
      </c>
      <c r="P14" s="21" t="s">
        <v>21</v>
      </c>
      <c r="Q14" s="22" t="s">
        <v>21</v>
      </c>
      <c r="R14" s="23" t="s">
        <v>21</v>
      </c>
      <c r="S14" s="226"/>
    </row>
    <row r="15" spans="1:19" ht="21" customHeight="1" x14ac:dyDescent="0.55000000000000004">
      <c r="A15" s="226"/>
      <c r="B15" s="482"/>
      <c r="C15" s="226"/>
      <c r="D15" s="264" t="s">
        <v>275</v>
      </c>
      <c r="E15" s="303" t="s">
        <v>168</v>
      </c>
      <c r="F15" s="224"/>
      <c r="G15" s="15"/>
      <c r="H15" s="16" t="s">
        <v>21</v>
      </c>
      <c r="I15" s="17" t="s">
        <v>21</v>
      </c>
      <c r="J15" s="18"/>
      <c r="K15" s="19" t="s">
        <v>21</v>
      </c>
      <c r="L15" s="20" t="s">
        <v>21</v>
      </c>
      <c r="M15" s="17" t="s">
        <v>21</v>
      </c>
      <c r="N15" s="16" t="s">
        <v>21</v>
      </c>
      <c r="O15" s="17" t="s">
        <v>21</v>
      </c>
      <c r="P15" s="21" t="s">
        <v>21</v>
      </c>
      <c r="Q15" s="22" t="s">
        <v>21</v>
      </c>
      <c r="R15" s="23" t="s">
        <v>21</v>
      </c>
      <c r="S15" s="226"/>
    </row>
    <row r="16" spans="1:19" ht="38.1" customHeight="1" x14ac:dyDescent="0.55000000000000004">
      <c r="A16" s="226"/>
      <c r="B16" s="482"/>
      <c r="C16" s="226"/>
      <c r="D16" s="264" t="s">
        <v>276</v>
      </c>
      <c r="E16" s="304" t="s">
        <v>307</v>
      </c>
      <c r="F16" s="224"/>
      <c r="G16" s="15" t="s">
        <v>21</v>
      </c>
      <c r="H16" s="16" t="s">
        <v>21</v>
      </c>
      <c r="I16" s="17" t="s">
        <v>21</v>
      </c>
      <c r="J16" s="18" t="s">
        <v>21</v>
      </c>
      <c r="K16" s="19" t="s">
        <v>21</v>
      </c>
      <c r="L16" s="20" t="s">
        <v>21</v>
      </c>
      <c r="M16" s="17" t="s">
        <v>21</v>
      </c>
      <c r="N16" s="16" t="s">
        <v>21</v>
      </c>
      <c r="O16" s="17" t="s">
        <v>21</v>
      </c>
      <c r="P16" s="21" t="s">
        <v>21</v>
      </c>
      <c r="Q16" s="22" t="s">
        <v>21</v>
      </c>
      <c r="R16" s="23" t="s">
        <v>21</v>
      </c>
      <c r="S16" s="226"/>
    </row>
    <row r="17" spans="1:19" ht="38.1" customHeight="1" x14ac:dyDescent="0.55000000000000004">
      <c r="A17" s="226"/>
      <c r="B17" s="482"/>
      <c r="C17" s="226"/>
      <c r="D17" s="264" t="s">
        <v>277</v>
      </c>
      <c r="E17" s="304" t="s">
        <v>308</v>
      </c>
      <c r="F17" s="224"/>
      <c r="G17" s="15" t="s">
        <v>21</v>
      </c>
      <c r="H17" s="16" t="s">
        <v>21</v>
      </c>
      <c r="I17" s="17" t="s">
        <v>21</v>
      </c>
      <c r="J17" s="18" t="s">
        <v>21</v>
      </c>
      <c r="K17" s="19" t="s">
        <v>21</v>
      </c>
      <c r="L17" s="20" t="s">
        <v>21</v>
      </c>
      <c r="M17" s="17" t="s">
        <v>21</v>
      </c>
      <c r="N17" s="16" t="s">
        <v>21</v>
      </c>
      <c r="O17" s="17" t="s">
        <v>21</v>
      </c>
      <c r="P17" s="21" t="s">
        <v>21</v>
      </c>
      <c r="Q17" s="22" t="s">
        <v>21</v>
      </c>
      <c r="R17" s="23" t="s">
        <v>21</v>
      </c>
      <c r="S17" s="226"/>
    </row>
    <row r="18" spans="1:19" ht="20.05" customHeight="1" x14ac:dyDescent="0.55000000000000004">
      <c r="A18" s="226"/>
      <c r="B18" s="482"/>
      <c r="C18" s="226"/>
      <c r="D18" s="264" t="s">
        <v>278</v>
      </c>
      <c r="E18" s="304" t="s">
        <v>309</v>
      </c>
      <c r="F18" s="224"/>
      <c r="G18" s="15" t="s">
        <v>21</v>
      </c>
      <c r="H18" s="16" t="s">
        <v>21</v>
      </c>
      <c r="I18" s="17" t="s">
        <v>21</v>
      </c>
      <c r="J18" s="18" t="s">
        <v>21</v>
      </c>
      <c r="K18" s="19" t="s">
        <v>21</v>
      </c>
      <c r="L18" s="20" t="s">
        <v>21</v>
      </c>
      <c r="M18" s="17" t="s">
        <v>21</v>
      </c>
      <c r="N18" s="16" t="s">
        <v>21</v>
      </c>
      <c r="O18" s="17" t="s">
        <v>21</v>
      </c>
      <c r="P18" s="21" t="s">
        <v>21</v>
      </c>
      <c r="Q18" s="22" t="s">
        <v>21</v>
      </c>
      <c r="R18" s="23" t="s">
        <v>21</v>
      </c>
      <c r="S18" s="226"/>
    </row>
    <row r="19" spans="1:19" s="24" customFormat="1" ht="38.1" customHeight="1" x14ac:dyDescent="0.55000000000000004">
      <c r="A19" s="229"/>
      <c r="B19" s="482"/>
      <c r="C19" s="229"/>
      <c r="D19" s="264" t="s">
        <v>279</v>
      </c>
      <c r="E19" s="303" t="s">
        <v>169</v>
      </c>
      <c r="F19" s="224"/>
      <c r="G19" s="15" t="s">
        <v>21</v>
      </c>
      <c r="H19" s="16" t="s">
        <v>21</v>
      </c>
      <c r="I19" s="17" t="s">
        <v>21</v>
      </c>
      <c r="J19" s="18"/>
      <c r="K19" s="19" t="s">
        <v>21</v>
      </c>
      <c r="L19" s="20" t="s">
        <v>21</v>
      </c>
      <c r="M19" s="17" t="s">
        <v>21</v>
      </c>
      <c r="N19" s="16" t="s">
        <v>21</v>
      </c>
      <c r="O19" s="17" t="s">
        <v>21</v>
      </c>
      <c r="P19" s="21" t="s">
        <v>21</v>
      </c>
      <c r="Q19" s="22" t="s">
        <v>21</v>
      </c>
      <c r="R19" s="23" t="s">
        <v>21</v>
      </c>
      <c r="S19" s="229"/>
    </row>
    <row r="20" spans="1:19" s="24" customFormat="1" ht="21" customHeight="1" x14ac:dyDescent="0.55000000000000004">
      <c r="A20" s="229"/>
      <c r="B20" s="482"/>
      <c r="C20" s="229"/>
      <c r="D20" s="264" t="s">
        <v>280</v>
      </c>
      <c r="E20" s="303" t="s">
        <v>170</v>
      </c>
      <c r="F20" s="224"/>
      <c r="G20" s="15" t="s">
        <v>21</v>
      </c>
      <c r="H20" s="16" t="s">
        <v>21</v>
      </c>
      <c r="I20" s="17" t="s">
        <v>21</v>
      </c>
      <c r="J20" s="18" t="s">
        <v>21</v>
      </c>
      <c r="K20" s="19" t="s">
        <v>21</v>
      </c>
      <c r="L20" s="20" t="s">
        <v>21</v>
      </c>
      <c r="M20" s="17" t="s">
        <v>21</v>
      </c>
      <c r="N20" s="16" t="s">
        <v>21</v>
      </c>
      <c r="O20" s="17" t="s">
        <v>21</v>
      </c>
      <c r="P20" s="21" t="s">
        <v>21</v>
      </c>
      <c r="Q20" s="22" t="s">
        <v>21</v>
      </c>
      <c r="R20" s="23" t="s">
        <v>21</v>
      </c>
      <c r="S20" s="229"/>
    </row>
    <row r="21" spans="1:19" ht="21" customHeight="1" x14ac:dyDescent="0.55000000000000004">
      <c r="A21" s="226"/>
      <c r="B21" s="482"/>
      <c r="C21" s="226"/>
      <c r="D21" s="264" t="s">
        <v>281</v>
      </c>
      <c r="E21" s="303" t="s">
        <v>171</v>
      </c>
      <c r="F21" s="224"/>
      <c r="G21" s="15" t="s">
        <v>21</v>
      </c>
      <c r="H21" s="16" t="s">
        <v>21</v>
      </c>
      <c r="I21" s="17" t="s">
        <v>21</v>
      </c>
      <c r="J21" s="18" t="s">
        <v>21</v>
      </c>
      <c r="K21" s="19" t="s">
        <v>21</v>
      </c>
      <c r="L21" s="20" t="s">
        <v>21</v>
      </c>
      <c r="M21" s="17" t="s">
        <v>21</v>
      </c>
      <c r="N21" s="16" t="s">
        <v>21</v>
      </c>
      <c r="O21" s="17" t="s">
        <v>21</v>
      </c>
      <c r="P21" s="21" t="s">
        <v>21</v>
      </c>
      <c r="Q21" s="22" t="s">
        <v>21</v>
      </c>
      <c r="R21" s="23" t="s">
        <v>21</v>
      </c>
      <c r="S21" s="226"/>
    </row>
    <row r="22" spans="1:19" ht="21" customHeight="1" x14ac:dyDescent="0.55000000000000004">
      <c r="A22" s="226"/>
      <c r="B22" s="482"/>
      <c r="C22" s="226"/>
      <c r="D22" s="264" t="s">
        <v>282</v>
      </c>
      <c r="E22" s="304" t="s">
        <v>314</v>
      </c>
      <c r="F22" s="224"/>
      <c r="G22" s="15" t="s">
        <v>21</v>
      </c>
      <c r="H22" s="16" t="s">
        <v>21</v>
      </c>
      <c r="I22" s="17" t="s">
        <v>21</v>
      </c>
      <c r="J22" s="18" t="s">
        <v>21</v>
      </c>
      <c r="K22" s="25" t="s">
        <v>21</v>
      </c>
      <c r="L22" s="26" t="s">
        <v>21</v>
      </c>
      <c r="M22" s="17" t="s">
        <v>21</v>
      </c>
      <c r="N22" s="16" t="s">
        <v>21</v>
      </c>
      <c r="O22" s="17" t="s">
        <v>21</v>
      </c>
      <c r="P22" s="21" t="s">
        <v>21</v>
      </c>
      <c r="Q22" s="22" t="s">
        <v>21</v>
      </c>
      <c r="R22" s="23" t="s">
        <v>21</v>
      </c>
      <c r="S22" s="226"/>
    </row>
    <row r="23" spans="1:19" ht="21" customHeight="1" x14ac:dyDescent="0.55000000000000004">
      <c r="A23" s="226"/>
      <c r="B23" s="482"/>
      <c r="C23" s="226"/>
      <c r="D23" s="264" t="s">
        <v>283</v>
      </c>
      <c r="E23" s="303" t="s">
        <v>172</v>
      </c>
      <c r="F23" s="224"/>
      <c r="G23" s="15" t="s">
        <v>21</v>
      </c>
      <c r="H23" s="16" t="s">
        <v>21</v>
      </c>
      <c r="I23" s="17" t="s">
        <v>21</v>
      </c>
      <c r="J23" s="18" t="s">
        <v>21</v>
      </c>
      <c r="K23" s="25" t="s">
        <v>21</v>
      </c>
      <c r="L23" s="26" t="s">
        <v>21</v>
      </c>
      <c r="M23" s="17" t="s">
        <v>21</v>
      </c>
      <c r="N23" s="16" t="s">
        <v>21</v>
      </c>
      <c r="O23" s="17" t="s">
        <v>21</v>
      </c>
      <c r="P23" s="21" t="s">
        <v>21</v>
      </c>
      <c r="Q23" s="22" t="s">
        <v>21</v>
      </c>
      <c r="R23" s="23" t="s">
        <v>21</v>
      </c>
      <c r="S23" s="226"/>
    </row>
    <row r="24" spans="1:19" ht="21" customHeight="1" x14ac:dyDescent="0.55000000000000004">
      <c r="A24" s="226"/>
      <c r="B24" s="482"/>
      <c r="C24" s="226"/>
      <c r="D24" s="264" t="s">
        <v>284</v>
      </c>
      <c r="E24" s="305" t="s">
        <v>173</v>
      </c>
      <c r="F24" s="234"/>
      <c r="G24" s="15" t="s">
        <v>21</v>
      </c>
      <c r="H24" s="16" t="s">
        <v>21</v>
      </c>
      <c r="I24" s="17" t="s">
        <v>21</v>
      </c>
      <c r="J24" s="18" t="s">
        <v>21</v>
      </c>
      <c r="K24" s="19" t="s">
        <v>21</v>
      </c>
      <c r="L24" s="20" t="s">
        <v>21</v>
      </c>
      <c r="M24" s="17" t="s">
        <v>21</v>
      </c>
      <c r="N24" s="16" t="s">
        <v>21</v>
      </c>
      <c r="O24" s="17" t="s">
        <v>21</v>
      </c>
      <c r="P24" s="21" t="s">
        <v>21</v>
      </c>
      <c r="Q24" s="22" t="s">
        <v>21</v>
      </c>
      <c r="R24" s="23" t="s">
        <v>21</v>
      </c>
      <c r="S24" s="226"/>
    </row>
    <row r="25" spans="1:19" ht="21" customHeight="1" x14ac:dyDescent="0.55000000000000004">
      <c r="A25" s="226"/>
      <c r="B25" s="482"/>
      <c r="C25" s="226"/>
      <c r="D25" s="264" t="s">
        <v>285</v>
      </c>
      <c r="E25" s="306" t="s">
        <v>174</v>
      </c>
      <c r="F25" s="234"/>
      <c r="G25" s="27" t="s">
        <v>21</v>
      </c>
      <c r="H25" s="28" t="s">
        <v>21</v>
      </c>
      <c r="I25" s="29" t="s">
        <v>21</v>
      </c>
      <c r="J25" s="30" t="s">
        <v>21</v>
      </c>
      <c r="K25" s="31" t="s">
        <v>21</v>
      </c>
      <c r="L25" s="32" t="s">
        <v>21</v>
      </c>
      <c r="M25" s="29" t="s">
        <v>21</v>
      </c>
      <c r="N25" s="28" t="s">
        <v>21</v>
      </c>
      <c r="O25" s="29" t="s">
        <v>21</v>
      </c>
      <c r="P25" s="33" t="s">
        <v>21</v>
      </c>
      <c r="Q25" s="34" t="s">
        <v>21</v>
      </c>
      <c r="R25" s="35" t="s">
        <v>21</v>
      </c>
      <c r="S25" s="226"/>
    </row>
    <row r="26" spans="1:19" ht="21" customHeight="1" thickBot="1" x14ac:dyDescent="0.6">
      <c r="A26" s="226"/>
      <c r="B26" s="483"/>
      <c r="C26" s="226"/>
      <c r="D26" s="265"/>
      <c r="E26" s="307"/>
      <c r="F26" s="234"/>
      <c r="G26" s="36"/>
      <c r="H26" s="37"/>
      <c r="I26" s="38"/>
      <c r="J26" s="39"/>
      <c r="K26" s="40"/>
      <c r="L26" s="41"/>
      <c r="M26" s="38"/>
      <c r="N26" s="37"/>
      <c r="O26" s="42"/>
      <c r="P26" s="43"/>
      <c r="Q26" s="44"/>
      <c r="R26" s="45"/>
      <c r="S26" s="226"/>
    </row>
    <row r="27" spans="1:19" ht="9" customHeight="1" thickBot="1" x14ac:dyDescent="0.9">
      <c r="A27" s="226"/>
      <c r="B27" s="226"/>
      <c r="C27" s="226"/>
      <c r="D27" s="257"/>
      <c r="E27" s="231"/>
      <c r="F27" s="231"/>
      <c r="G27" s="232"/>
      <c r="H27" s="232"/>
      <c r="I27" s="232"/>
      <c r="J27" s="232"/>
      <c r="K27" s="232"/>
      <c r="L27" s="232"/>
      <c r="M27" s="232"/>
      <c r="N27" s="232"/>
      <c r="O27" s="232"/>
      <c r="P27" s="232"/>
      <c r="Q27" s="232"/>
      <c r="R27" s="233"/>
      <c r="S27" s="226"/>
    </row>
    <row r="28" spans="1:19" ht="25" customHeight="1" thickBot="1" x14ac:dyDescent="0.75">
      <c r="A28" s="226"/>
      <c r="B28" s="445" t="s">
        <v>130</v>
      </c>
      <c r="C28" s="230"/>
      <c r="D28" s="490" t="s">
        <v>268</v>
      </c>
      <c r="E28" s="491"/>
      <c r="F28" s="235"/>
      <c r="G28" s="379" t="s">
        <v>323</v>
      </c>
      <c r="H28" s="380" t="s">
        <v>335</v>
      </c>
      <c r="I28" s="381" t="s">
        <v>325</v>
      </c>
      <c r="J28" s="379" t="s">
        <v>326</v>
      </c>
      <c r="K28" s="380" t="s">
        <v>327</v>
      </c>
      <c r="L28" s="382" t="s">
        <v>328</v>
      </c>
      <c r="M28" s="381" t="s">
        <v>329</v>
      </c>
      <c r="N28" s="380" t="s">
        <v>330</v>
      </c>
      <c r="O28" s="381" t="s">
        <v>331</v>
      </c>
      <c r="P28" s="379" t="s">
        <v>332</v>
      </c>
      <c r="Q28" s="380" t="s">
        <v>333</v>
      </c>
      <c r="R28" s="381" t="s">
        <v>334</v>
      </c>
      <c r="S28" s="226"/>
    </row>
    <row r="29" spans="1:19" ht="21" customHeight="1" x14ac:dyDescent="0.7">
      <c r="A29" s="226"/>
      <c r="B29" s="446"/>
      <c r="C29" s="230"/>
      <c r="D29" s="266" t="s">
        <v>286</v>
      </c>
      <c r="E29" s="308" t="s">
        <v>175</v>
      </c>
      <c r="F29" s="234"/>
      <c r="G29" s="5" t="s">
        <v>21</v>
      </c>
      <c r="H29" s="6" t="s">
        <v>21</v>
      </c>
      <c r="I29" s="7" t="s">
        <v>21</v>
      </c>
      <c r="J29" s="46" t="s">
        <v>21</v>
      </c>
      <c r="K29" s="9" t="s">
        <v>21</v>
      </c>
      <c r="L29" s="10" t="s">
        <v>21</v>
      </c>
      <c r="M29" s="7" t="s">
        <v>21</v>
      </c>
      <c r="N29" s="6" t="s">
        <v>21</v>
      </c>
      <c r="O29" s="11" t="s">
        <v>21</v>
      </c>
      <c r="P29" s="12" t="s">
        <v>21</v>
      </c>
      <c r="Q29" s="47" t="s">
        <v>21</v>
      </c>
      <c r="R29" s="14" t="s">
        <v>21</v>
      </c>
      <c r="S29" s="226"/>
    </row>
    <row r="30" spans="1:19" ht="21" customHeight="1" x14ac:dyDescent="0.7">
      <c r="A30" s="226"/>
      <c r="B30" s="446"/>
      <c r="C30" s="230"/>
      <c r="D30" s="266" t="s">
        <v>287</v>
      </c>
      <c r="E30" s="308" t="s">
        <v>176</v>
      </c>
      <c r="F30" s="234"/>
      <c r="G30" s="15" t="s">
        <v>21</v>
      </c>
      <c r="H30" s="16" t="s">
        <v>21</v>
      </c>
      <c r="I30" s="17" t="s">
        <v>21</v>
      </c>
      <c r="J30" s="48" t="s">
        <v>21</v>
      </c>
      <c r="K30" s="19" t="s">
        <v>21</v>
      </c>
      <c r="L30" s="20" t="s">
        <v>21</v>
      </c>
      <c r="M30" s="17" t="s">
        <v>21</v>
      </c>
      <c r="N30" s="16" t="s">
        <v>21</v>
      </c>
      <c r="O30" s="17" t="s">
        <v>21</v>
      </c>
      <c r="P30" s="21" t="s">
        <v>21</v>
      </c>
      <c r="Q30" s="22" t="s">
        <v>21</v>
      </c>
      <c r="R30" s="23" t="s">
        <v>21</v>
      </c>
      <c r="S30" s="226"/>
    </row>
    <row r="31" spans="1:19" ht="21" customHeight="1" x14ac:dyDescent="0.7">
      <c r="A31" s="226"/>
      <c r="B31" s="446"/>
      <c r="C31" s="230"/>
      <c r="D31" s="266" t="s">
        <v>288</v>
      </c>
      <c r="E31" s="308" t="s">
        <v>178</v>
      </c>
      <c r="F31" s="234"/>
      <c r="G31" s="15" t="s">
        <v>21</v>
      </c>
      <c r="H31" s="16" t="s">
        <v>21</v>
      </c>
      <c r="I31" s="17" t="s">
        <v>21</v>
      </c>
      <c r="J31" s="48" t="s">
        <v>21</v>
      </c>
      <c r="K31" s="19" t="s">
        <v>21</v>
      </c>
      <c r="L31" s="20" t="s">
        <v>21</v>
      </c>
      <c r="M31" s="17" t="s">
        <v>21</v>
      </c>
      <c r="N31" s="16" t="s">
        <v>21</v>
      </c>
      <c r="O31" s="17" t="s">
        <v>21</v>
      </c>
      <c r="P31" s="21" t="s">
        <v>21</v>
      </c>
      <c r="Q31" s="22" t="s">
        <v>21</v>
      </c>
      <c r="R31" s="23" t="s">
        <v>21</v>
      </c>
      <c r="S31" s="226"/>
    </row>
    <row r="32" spans="1:19" ht="21" customHeight="1" x14ac:dyDescent="0.7">
      <c r="A32" s="226"/>
      <c r="B32" s="446"/>
      <c r="C32" s="230"/>
      <c r="D32" s="266" t="s">
        <v>289</v>
      </c>
      <c r="E32" s="308" t="s">
        <v>177</v>
      </c>
      <c r="F32" s="234"/>
      <c r="G32" s="15" t="s">
        <v>21</v>
      </c>
      <c r="H32" s="16" t="s">
        <v>21</v>
      </c>
      <c r="I32" s="17" t="s">
        <v>21</v>
      </c>
      <c r="J32" s="48" t="s">
        <v>21</v>
      </c>
      <c r="K32" s="19" t="s">
        <v>21</v>
      </c>
      <c r="L32" s="20" t="s">
        <v>21</v>
      </c>
      <c r="M32" s="17" t="s">
        <v>21</v>
      </c>
      <c r="N32" s="16" t="s">
        <v>21</v>
      </c>
      <c r="O32" s="17" t="s">
        <v>21</v>
      </c>
      <c r="P32" s="21" t="s">
        <v>21</v>
      </c>
      <c r="Q32" s="22" t="s">
        <v>21</v>
      </c>
      <c r="R32" s="23" t="s">
        <v>21</v>
      </c>
      <c r="S32" s="226"/>
    </row>
    <row r="33" spans="1:19" ht="21" customHeight="1" x14ac:dyDescent="0.7">
      <c r="A33" s="226"/>
      <c r="B33" s="446"/>
      <c r="C33" s="230"/>
      <c r="D33" s="266" t="s">
        <v>290</v>
      </c>
      <c r="E33" s="308" t="s">
        <v>179</v>
      </c>
      <c r="F33" s="234"/>
      <c r="G33" s="15" t="s">
        <v>21</v>
      </c>
      <c r="H33" s="16" t="s">
        <v>21</v>
      </c>
      <c r="I33" s="17" t="s">
        <v>21</v>
      </c>
      <c r="J33" s="48" t="s">
        <v>21</v>
      </c>
      <c r="K33" s="19" t="s">
        <v>21</v>
      </c>
      <c r="L33" s="20" t="s">
        <v>21</v>
      </c>
      <c r="M33" s="17" t="s">
        <v>21</v>
      </c>
      <c r="N33" s="16" t="s">
        <v>21</v>
      </c>
      <c r="O33" s="17" t="s">
        <v>21</v>
      </c>
      <c r="P33" s="21" t="s">
        <v>21</v>
      </c>
      <c r="Q33" s="22" t="s">
        <v>21</v>
      </c>
      <c r="R33" s="23" t="s">
        <v>21</v>
      </c>
      <c r="S33" s="226"/>
    </row>
    <row r="34" spans="1:19" ht="21" customHeight="1" x14ac:dyDescent="0.7">
      <c r="A34" s="226"/>
      <c r="B34" s="446"/>
      <c r="C34" s="230"/>
      <c r="D34" s="266" t="s">
        <v>291</v>
      </c>
      <c r="E34" s="308" t="s">
        <v>180</v>
      </c>
      <c r="F34" s="234"/>
      <c r="G34" s="15" t="s">
        <v>21</v>
      </c>
      <c r="H34" s="16" t="s">
        <v>21</v>
      </c>
      <c r="I34" s="17" t="s">
        <v>21</v>
      </c>
      <c r="J34" s="48"/>
      <c r="K34" s="25" t="s">
        <v>21</v>
      </c>
      <c r="L34" s="26" t="s">
        <v>21</v>
      </c>
      <c r="M34" s="17" t="s">
        <v>21</v>
      </c>
      <c r="N34" s="16" t="s">
        <v>21</v>
      </c>
      <c r="O34" s="17" t="s">
        <v>21</v>
      </c>
      <c r="P34" s="21" t="s">
        <v>21</v>
      </c>
      <c r="Q34" s="22" t="s">
        <v>21</v>
      </c>
      <c r="R34" s="23" t="s">
        <v>21</v>
      </c>
      <c r="S34" s="226"/>
    </row>
    <row r="35" spans="1:19" ht="21" customHeight="1" x14ac:dyDescent="0.7">
      <c r="A35" s="226"/>
      <c r="B35" s="446"/>
      <c r="C35" s="230"/>
      <c r="D35" s="266" t="s">
        <v>292</v>
      </c>
      <c r="E35" s="308" t="s">
        <v>181</v>
      </c>
      <c r="F35" s="234"/>
      <c r="G35" s="15" t="s">
        <v>21</v>
      </c>
      <c r="H35" s="16" t="s">
        <v>21</v>
      </c>
      <c r="I35" s="17" t="s">
        <v>21</v>
      </c>
      <c r="J35" s="48" t="s">
        <v>21</v>
      </c>
      <c r="K35" s="19" t="s">
        <v>21</v>
      </c>
      <c r="L35" s="20" t="s">
        <v>21</v>
      </c>
      <c r="M35" s="17" t="s">
        <v>21</v>
      </c>
      <c r="N35" s="16" t="s">
        <v>21</v>
      </c>
      <c r="O35" s="17" t="s">
        <v>21</v>
      </c>
      <c r="P35" s="21" t="s">
        <v>21</v>
      </c>
      <c r="Q35" s="22" t="s">
        <v>21</v>
      </c>
      <c r="R35" s="23" t="s">
        <v>21</v>
      </c>
      <c r="S35" s="226"/>
    </row>
    <row r="36" spans="1:19" ht="21" customHeight="1" x14ac:dyDescent="0.7">
      <c r="A36" s="226"/>
      <c r="B36" s="446"/>
      <c r="C36" s="230"/>
      <c r="D36" s="266" t="s">
        <v>293</v>
      </c>
      <c r="E36" s="309" t="s">
        <v>315</v>
      </c>
      <c r="F36" s="234"/>
      <c r="G36" s="15"/>
      <c r="H36" s="16" t="s">
        <v>21</v>
      </c>
      <c r="I36" s="17" t="s">
        <v>21</v>
      </c>
      <c r="J36" s="48" t="s">
        <v>21</v>
      </c>
      <c r="K36" s="25" t="s">
        <v>21</v>
      </c>
      <c r="L36" s="26" t="s">
        <v>21</v>
      </c>
      <c r="M36" s="17" t="s">
        <v>21</v>
      </c>
      <c r="N36" s="16" t="s">
        <v>21</v>
      </c>
      <c r="O36" s="17" t="s">
        <v>21</v>
      </c>
      <c r="P36" s="49" t="s">
        <v>21</v>
      </c>
      <c r="Q36" s="22" t="s">
        <v>21</v>
      </c>
      <c r="R36" s="23" t="s">
        <v>21</v>
      </c>
      <c r="S36" s="226"/>
    </row>
    <row r="37" spans="1:19" ht="21" customHeight="1" x14ac:dyDescent="0.7">
      <c r="A37" s="226"/>
      <c r="B37" s="446"/>
      <c r="C37" s="230"/>
      <c r="D37" s="266" t="s">
        <v>294</v>
      </c>
      <c r="E37" s="308" t="s">
        <v>182</v>
      </c>
      <c r="F37" s="234"/>
      <c r="G37" s="15" t="s">
        <v>21</v>
      </c>
      <c r="H37" s="16" t="s">
        <v>21</v>
      </c>
      <c r="I37" s="17" t="s">
        <v>21</v>
      </c>
      <c r="J37" s="48" t="s">
        <v>21</v>
      </c>
      <c r="K37" s="19" t="s">
        <v>21</v>
      </c>
      <c r="L37" s="20" t="s">
        <v>21</v>
      </c>
      <c r="M37" s="17" t="s">
        <v>21</v>
      </c>
      <c r="N37" s="16" t="s">
        <v>21</v>
      </c>
      <c r="O37" s="17" t="s">
        <v>21</v>
      </c>
      <c r="P37" s="21" t="s">
        <v>21</v>
      </c>
      <c r="Q37" s="22" t="s">
        <v>21</v>
      </c>
      <c r="R37" s="23" t="s">
        <v>21</v>
      </c>
      <c r="S37" s="226"/>
    </row>
    <row r="38" spans="1:19" ht="21" customHeight="1" x14ac:dyDescent="0.7">
      <c r="A38" s="226"/>
      <c r="B38" s="446"/>
      <c r="C38" s="230"/>
      <c r="D38" s="266" t="s">
        <v>295</v>
      </c>
      <c r="E38" s="308" t="s">
        <v>257</v>
      </c>
      <c r="F38" s="234"/>
      <c r="G38" s="15" t="s">
        <v>21</v>
      </c>
      <c r="H38" s="16" t="s">
        <v>21</v>
      </c>
      <c r="I38" s="17" t="s">
        <v>21</v>
      </c>
      <c r="J38" s="48" t="s">
        <v>21</v>
      </c>
      <c r="K38" s="19" t="s">
        <v>21</v>
      </c>
      <c r="L38" s="20" t="s">
        <v>21</v>
      </c>
      <c r="M38" s="17" t="s">
        <v>21</v>
      </c>
      <c r="N38" s="16" t="s">
        <v>21</v>
      </c>
      <c r="O38" s="17" t="s">
        <v>21</v>
      </c>
      <c r="P38" s="21" t="s">
        <v>21</v>
      </c>
      <c r="Q38" s="22" t="s">
        <v>21</v>
      </c>
      <c r="R38" s="23"/>
      <c r="S38" s="226"/>
    </row>
    <row r="39" spans="1:19" ht="21" customHeight="1" x14ac:dyDescent="0.7">
      <c r="A39" s="226"/>
      <c r="B39" s="446"/>
      <c r="C39" s="230"/>
      <c r="D39" s="266" t="s">
        <v>296</v>
      </c>
      <c r="E39" s="308" t="s">
        <v>183</v>
      </c>
      <c r="F39" s="234"/>
      <c r="G39" s="15" t="s">
        <v>21</v>
      </c>
      <c r="H39" s="16" t="s">
        <v>21</v>
      </c>
      <c r="I39" s="17" t="s">
        <v>21</v>
      </c>
      <c r="J39" s="48" t="s">
        <v>21</v>
      </c>
      <c r="K39" s="19" t="s">
        <v>21</v>
      </c>
      <c r="L39" s="20" t="s">
        <v>21</v>
      </c>
      <c r="M39" s="17" t="s">
        <v>21</v>
      </c>
      <c r="N39" s="16" t="s">
        <v>21</v>
      </c>
      <c r="O39" s="17" t="s">
        <v>21</v>
      </c>
      <c r="P39" s="21" t="s">
        <v>21</v>
      </c>
      <c r="Q39" s="22" t="s">
        <v>21</v>
      </c>
      <c r="R39" s="23" t="s">
        <v>21</v>
      </c>
      <c r="S39" s="226"/>
    </row>
    <row r="40" spans="1:19" ht="21" customHeight="1" x14ac:dyDescent="0.7">
      <c r="A40" s="226"/>
      <c r="B40" s="446"/>
      <c r="C40" s="230"/>
      <c r="D40" s="266" t="s">
        <v>297</v>
      </c>
      <c r="E40" s="309" t="s">
        <v>316</v>
      </c>
      <c r="F40" s="234"/>
      <c r="G40" s="15"/>
      <c r="H40" s="16" t="s">
        <v>21</v>
      </c>
      <c r="I40" s="17" t="s">
        <v>21</v>
      </c>
      <c r="J40" s="48"/>
      <c r="K40" s="25" t="s">
        <v>21</v>
      </c>
      <c r="L40" s="20"/>
      <c r="M40" s="17"/>
      <c r="N40" s="16" t="s">
        <v>21</v>
      </c>
      <c r="O40" s="17" t="s">
        <v>21</v>
      </c>
      <c r="P40" s="21" t="s">
        <v>21</v>
      </c>
      <c r="Q40" s="22" t="s">
        <v>21</v>
      </c>
      <c r="R40" s="23"/>
      <c r="S40" s="226"/>
    </row>
    <row r="41" spans="1:19" ht="21" customHeight="1" x14ac:dyDescent="0.7">
      <c r="A41" s="226"/>
      <c r="B41" s="446"/>
      <c r="C41" s="230"/>
      <c r="D41" s="266" t="s">
        <v>298</v>
      </c>
      <c r="E41" s="308" t="s">
        <v>184</v>
      </c>
      <c r="F41" s="234"/>
      <c r="G41" s="15" t="s">
        <v>21</v>
      </c>
      <c r="H41" s="16" t="s">
        <v>21</v>
      </c>
      <c r="I41" s="17" t="s">
        <v>21</v>
      </c>
      <c r="J41" s="48"/>
      <c r="K41" s="19" t="s">
        <v>21</v>
      </c>
      <c r="L41" s="20" t="s">
        <v>21</v>
      </c>
      <c r="M41" s="17" t="s">
        <v>21</v>
      </c>
      <c r="N41" s="16" t="s">
        <v>21</v>
      </c>
      <c r="O41" s="17" t="s">
        <v>21</v>
      </c>
      <c r="P41" s="21" t="s">
        <v>21</v>
      </c>
      <c r="Q41" s="22" t="s">
        <v>21</v>
      </c>
      <c r="R41" s="23" t="s">
        <v>21</v>
      </c>
      <c r="S41" s="226"/>
    </row>
    <row r="42" spans="1:19" ht="21" customHeight="1" x14ac:dyDescent="0.7">
      <c r="A42" s="226"/>
      <c r="B42" s="446"/>
      <c r="C42" s="230"/>
      <c r="D42" s="266" t="s">
        <v>299</v>
      </c>
      <c r="E42" s="308" t="s">
        <v>185</v>
      </c>
      <c r="F42" s="234"/>
      <c r="G42" s="15" t="s">
        <v>21</v>
      </c>
      <c r="H42" s="16" t="s">
        <v>21</v>
      </c>
      <c r="I42" s="17" t="s">
        <v>21</v>
      </c>
      <c r="J42" s="48" t="s">
        <v>21</v>
      </c>
      <c r="K42" s="19" t="s">
        <v>21</v>
      </c>
      <c r="L42" s="20" t="s">
        <v>21</v>
      </c>
      <c r="M42" s="17" t="s">
        <v>21</v>
      </c>
      <c r="N42" s="16" t="s">
        <v>21</v>
      </c>
      <c r="O42" s="17" t="s">
        <v>21</v>
      </c>
      <c r="P42" s="21" t="s">
        <v>21</v>
      </c>
      <c r="Q42" s="22" t="s">
        <v>21</v>
      </c>
      <c r="R42" s="23" t="s">
        <v>21</v>
      </c>
      <c r="S42" s="226"/>
    </row>
    <row r="43" spans="1:19" ht="21" customHeight="1" x14ac:dyDescent="0.7">
      <c r="A43" s="226"/>
      <c r="B43" s="446"/>
      <c r="C43" s="230"/>
      <c r="D43" s="266" t="s">
        <v>300</v>
      </c>
      <c r="E43" s="308" t="s">
        <v>186</v>
      </c>
      <c r="F43" s="234"/>
      <c r="G43" s="15" t="s">
        <v>21</v>
      </c>
      <c r="H43" s="16" t="s">
        <v>21</v>
      </c>
      <c r="I43" s="17" t="s">
        <v>21</v>
      </c>
      <c r="J43" s="48" t="s">
        <v>21</v>
      </c>
      <c r="K43" s="19" t="s">
        <v>21</v>
      </c>
      <c r="L43" s="20" t="s">
        <v>21</v>
      </c>
      <c r="M43" s="17" t="s">
        <v>21</v>
      </c>
      <c r="N43" s="16" t="s">
        <v>21</v>
      </c>
      <c r="O43" s="17" t="s">
        <v>21</v>
      </c>
      <c r="P43" s="21" t="s">
        <v>21</v>
      </c>
      <c r="Q43" s="22" t="s">
        <v>21</v>
      </c>
      <c r="R43" s="23"/>
      <c r="S43" s="226"/>
    </row>
    <row r="44" spans="1:19" ht="21" customHeight="1" x14ac:dyDescent="0.7">
      <c r="A44" s="226"/>
      <c r="B44" s="446"/>
      <c r="C44" s="230"/>
      <c r="D44" s="266" t="s">
        <v>301</v>
      </c>
      <c r="E44" s="308" t="s">
        <v>187</v>
      </c>
      <c r="F44" s="236"/>
      <c r="G44" s="15"/>
      <c r="H44" s="16" t="s">
        <v>21</v>
      </c>
      <c r="I44" s="17" t="s">
        <v>21</v>
      </c>
      <c r="J44" s="48"/>
      <c r="K44" s="19" t="s">
        <v>21</v>
      </c>
      <c r="L44" s="20" t="s">
        <v>21</v>
      </c>
      <c r="M44" s="17" t="s">
        <v>21</v>
      </c>
      <c r="N44" s="16" t="s">
        <v>21</v>
      </c>
      <c r="O44" s="17" t="s">
        <v>21</v>
      </c>
      <c r="P44" s="21" t="s">
        <v>21</v>
      </c>
      <c r="Q44" s="22" t="s">
        <v>21</v>
      </c>
      <c r="R44" s="23" t="s">
        <v>21</v>
      </c>
      <c r="S44" s="226"/>
    </row>
    <row r="45" spans="1:19" ht="21" customHeight="1" x14ac:dyDescent="0.7">
      <c r="A45" s="226"/>
      <c r="B45" s="446"/>
      <c r="C45" s="230"/>
      <c r="D45" s="266" t="s">
        <v>302</v>
      </c>
      <c r="E45" s="308" t="s">
        <v>188</v>
      </c>
      <c r="F45" s="234"/>
      <c r="G45" s="15" t="s">
        <v>21</v>
      </c>
      <c r="H45" s="16" t="s">
        <v>21</v>
      </c>
      <c r="I45" s="17" t="s">
        <v>21</v>
      </c>
      <c r="J45" s="48" t="s">
        <v>21</v>
      </c>
      <c r="K45" s="19" t="s">
        <v>21</v>
      </c>
      <c r="L45" s="20" t="s">
        <v>21</v>
      </c>
      <c r="M45" s="17" t="s">
        <v>21</v>
      </c>
      <c r="N45" s="16" t="s">
        <v>21</v>
      </c>
      <c r="O45" s="17" t="s">
        <v>21</v>
      </c>
      <c r="P45" s="21" t="s">
        <v>21</v>
      </c>
      <c r="Q45" s="22" t="s">
        <v>21</v>
      </c>
      <c r="R45" s="23" t="s">
        <v>21</v>
      </c>
      <c r="S45" s="226"/>
    </row>
    <row r="46" spans="1:19" ht="21" customHeight="1" x14ac:dyDescent="0.7">
      <c r="A46" s="226"/>
      <c r="B46" s="446"/>
      <c r="C46" s="230"/>
      <c r="D46" s="266" t="s">
        <v>303</v>
      </c>
      <c r="E46" s="308" t="s">
        <v>189</v>
      </c>
      <c r="F46" s="234"/>
      <c r="G46" s="15" t="s">
        <v>21</v>
      </c>
      <c r="H46" s="16" t="s">
        <v>21</v>
      </c>
      <c r="I46" s="17" t="s">
        <v>21</v>
      </c>
      <c r="J46" s="48" t="s">
        <v>21</v>
      </c>
      <c r="K46" s="19" t="s">
        <v>21</v>
      </c>
      <c r="L46" s="20" t="s">
        <v>21</v>
      </c>
      <c r="M46" s="17" t="s">
        <v>21</v>
      </c>
      <c r="N46" s="16" t="s">
        <v>21</v>
      </c>
      <c r="O46" s="17" t="s">
        <v>21</v>
      </c>
      <c r="P46" s="21" t="s">
        <v>21</v>
      </c>
      <c r="Q46" s="22" t="s">
        <v>21</v>
      </c>
      <c r="R46" s="23" t="s">
        <v>21</v>
      </c>
      <c r="S46" s="226"/>
    </row>
    <row r="47" spans="1:19" ht="21" customHeight="1" x14ac:dyDescent="0.7">
      <c r="A47" s="226"/>
      <c r="B47" s="446"/>
      <c r="C47" s="230"/>
      <c r="D47" s="266" t="s">
        <v>304</v>
      </c>
      <c r="E47" s="308" t="s">
        <v>190</v>
      </c>
      <c r="F47" s="234"/>
      <c r="G47" s="15" t="s">
        <v>21</v>
      </c>
      <c r="H47" s="16" t="s">
        <v>21</v>
      </c>
      <c r="I47" s="17" t="s">
        <v>21</v>
      </c>
      <c r="J47" s="48" t="s">
        <v>21</v>
      </c>
      <c r="K47" s="19" t="s">
        <v>21</v>
      </c>
      <c r="L47" s="20" t="s">
        <v>21</v>
      </c>
      <c r="M47" s="17" t="s">
        <v>21</v>
      </c>
      <c r="N47" s="16" t="s">
        <v>21</v>
      </c>
      <c r="O47" s="17" t="s">
        <v>21</v>
      </c>
      <c r="P47" s="21" t="s">
        <v>21</v>
      </c>
      <c r="Q47" s="22" t="s">
        <v>21</v>
      </c>
      <c r="R47" s="23" t="s">
        <v>21</v>
      </c>
      <c r="S47" s="226"/>
    </row>
    <row r="48" spans="1:19" ht="21" customHeight="1" x14ac:dyDescent="0.7">
      <c r="A48" s="226"/>
      <c r="B48" s="446"/>
      <c r="C48" s="230"/>
      <c r="D48" s="266" t="s">
        <v>305</v>
      </c>
      <c r="E48" s="309" t="s">
        <v>262</v>
      </c>
      <c r="F48" s="234"/>
      <c r="G48" s="15" t="s">
        <v>21</v>
      </c>
      <c r="H48" s="16" t="s">
        <v>21</v>
      </c>
      <c r="I48" s="17" t="s">
        <v>21</v>
      </c>
      <c r="J48" s="48" t="s">
        <v>21</v>
      </c>
      <c r="K48" s="19" t="s">
        <v>21</v>
      </c>
      <c r="L48" s="20" t="s">
        <v>21</v>
      </c>
      <c r="M48" s="17" t="s">
        <v>21</v>
      </c>
      <c r="N48" s="16" t="s">
        <v>21</v>
      </c>
      <c r="O48" s="17" t="s">
        <v>21</v>
      </c>
      <c r="P48" s="21" t="s">
        <v>21</v>
      </c>
      <c r="Q48" s="22" t="s">
        <v>21</v>
      </c>
      <c r="R48" s="23" t="s">
        <v>21</v>
      </c>
      <c r="S48" s="226"/>
    </row>
    <row r="49" spans="1:19" ht="21" customHeight="1" thickBot="1" x14ac:dyDescent="0.9">
      <c r="A49" s="226"/>
      <c r="B49" s="447"/>
      <c r="C49" s="230"/>
      <c r="D49" s="267"/>
      <c r="E49" s="310"/>
      <c r="F49" s="237"/>
      <c r="G49" s="36"/>
      <c r="H49" s="50"/>
      <c r="I49" s="42"/>
      <c r="J49" s="43"/>
      <c r="K49" s="51"/>
      <c r="L49" s="52"/>
      <c r="M49" s="42"/>
      <c r="N49" s="50"/>
      <c r="O49" s="42"/>
      <c r="P49" s="37"/>
      <c r="Q49" s="53"/>
      <c r="R49" s="54"/>
      <c r="S49" s="226"/>
    </row>
    <row r="50" spans="1:19" ht="9" customHeight="1" thickBot="1" x14ac:dyDescent="0.9">
      <c r="A50" s="226"/>
      <c r="B50" s="226"/>
      <c r="C50" s="226"/>
      <c r="D50" s="258"/>
      <c r="E50" s="238"/>
      <c r="F50" s="238"/>
      <c r="G50" s="232"/>
      <c r="H50" s="232"/>
      <c r="I50" s="232"/>
      <c r="J50" s="232"/>
      <c r="K50" s="232"/>
      <c r="L50" s="232"/>
      <c r="M50" s="232"/>
      <c r="N50" s="232"/>
      <c r="O50" s="232"/>
      <c r="P50" s="232"/>
      <c r="Q50" s="232"/>
      <c r="R50" s="233"/>
      <c r="S50" s="226"/>
    </row>
    <row r="51" spans="1:19" ht="25" customHeight="1" thickBot="1" x14ac:dyDescent="0.6">
      <c r="A51" s="226"/>
      <c r="B51" s="442" t="s">
        <v>131</v>
      </c>
      <c r="C51" s="226"/>
      <c r="D51" s="488" t="s">
        <v>19</v>
      </c>
      <c r="E51" s="489"/>
      <c r="F51" s="235"/>
      <c r="G51" s="383" t="s">
        <v>323</v>
      </c>
      <c r="H51" s="384" t="s">
        <v>335</v>
      </c>
      <c r="I51" s="385" t="s">
        <v>325</v>
      </c>
      <c r="J51" s="383" t="s">
        <v>326</v>
      </c>
      <c r="K51" s="384" t="s">
        <v>327</v>
      </c>
      <c r="L51" s="386" t="s">
        <v>328</v>
      </c>
      <c r="M51" s="385" t="s">
        <v>329</v>
      </c>
      <c r="N51" s="384" t="s">
        <v>330</v>
      </c>
      <c r="O51" s="385" t="s">
        <v>331</v>
      </c>
      <c r="P51" s="383" t="s">
        <v>332</v>
      </c>
      <c r="Q51" s="384" t="s">
        <v>333</v>
      </c>
      <c r="R51" s="385" t="s">
        <v>334</v>
      </c>
      <c r="S51" s="226"/>
    </row>
    <row r="52" spans="1:19" ht="21" customHeight="1" x14ac:dyDescent="0.55000000000000004">
      <c r="A52" s="226"/>
      <c r="B52" s="443"/>
      <c r="C52" s="226"/>
      <c r="D52" s="268" t="s">
        <v>20</v>
      </c>
      <c r="E52" s="311" t="s">
        <v>141</v>
      </c>
      <c r="F52" s="234"/>
      <c r="G52" s="5" t="s">
        <v>21</v>
      </c>
      <c r="H52" s="6" t="s">
        <v>21</v>
      </c>
      <c r="I52" s="7" t="s">
        <v>21</v>
      </c>
      <c r="J52" s="46" t="s">
        <v>21</v>
      </c>
      <c r="K52" s="9" t="s">
        <v>21</v>
      </c>
      <c r="L52" s="10" t="s">
        <v>21</v>
      </c>
      <c r="M52" s="7" t="s">
        <v>21</v>
      </c>
      <c r="N52" s="6" t="s">
        <v>21</v>
      </c>
      <c r="O52" s="11" t="s">
        <v>21</v>
      </c>
      <c r="P52" s="12" t="s">
        <v>21</v>
      </c>
      <c r="Q52" s="47" t="s">
        <v>21</v>
      </c>
      <c r="R52" s="14" t="s">
        <v>21</v>
      </c>
      <c r="S52" s="226"/>
    </row>
    <row r="53" spans="1:19" ht="21" customHeight="1" x14ac:dyDescent="0.55000000000000004">
      <c r="A53" s="226"/>
      <c r="B53" s="443"/>
      <c r="C53" s="226"/>
      <c r="D53" s="269" t="s">
        <v>23</v>
      </c>
      <c r="E53" s="312" t="s">
        <v>142</v>
      </c>
      <c r="F53" s="234"/>
      <c r="G53" s="15" t="s">
        <v>21</v>
      </c>
      <c r="H53" s="16" t="s">
        <v>21</v>
      </c>
      <c r="I53" s="17" t="s">
        <v>21</v>
      </c>
      <c r="J53" s="48" t="s">
        <v>21</v>
      </c>
      <c r="K53" s="19" t="s">
        <v>21</v>
      </c>
      <c r="L53" s="20" t="s">
        <v>21</v>
      </c>
      <c r="M53" s="17" t="s">
        <v>21</v>
      </c>
      <c r="N53" s="16" t="s">
        <v>21</v>
      </c>
      <c r="O53" s="17" t="s">
        <v>21</v>
      </c>
      <c r="P53" s="21" t="s">
        <v>21</v>
      </c>
      <c r="Q53" s="22" t="s">
        <v>21</v>
      </c>
      <c r="R53" s="23" t="s">
        <v>21</v>
      </c>
      <c r="S53" s="226"/>
    </row>
    <row r="54" spans="1:19" ht="21" customHeight="1" x14ac:dyDescent="0.55000000000000004">
      <c r="A54" s="226"/>
      <c r="B54" s="443"/>
      <c r="C54" s="226"/>
      <c r="D54" s="269" t="s">
        <v>24</v>
      </c>
      <c r="E54" s="312" t="s">
        <v>143</v>
      </c>
      <c r="F54" s="234"/>
      <c r="G54" s="15" t="s">
        <v>21</v>
      </c>
      <c r="H54" s="16" t="s">
        <v>21</v>
      </c>
      <c r="I54" s="17" t="s">
        <v>21</v>
      </c>
      <c r="J54" s="48" t="s">
        <v>21</v>
      </c>
      <c r="K54" s="19" t="s">
        <v>21</v>
      </c>
      <c r="L54" s="20" t="s">
        <v>21</v>
      </c>
      <c r="M54" s="17" t="s">
        <v>21</v>
      </c>
      <c r="N54" s="16" t="s">
        <v>21</v>
      </c>
      <c r="O54" s="17" t="s">
        <v>21</v>
      </c>
      <c r="P54" s="21" t="s">
        <v>21</v>
      </c>
      <c r="Q54" s="22" t="s">
        <v>21</v>
      </c>
      <c r="R54" s="23" t="s">
        <v>21</v>
      </c>
      <c r="S54" s="226"/>
    </row>
    <row r="55" spans="1:19" ht="21" customHeight="1" x14ac:dyDescent="0.55000000000000004">
      <c r="A55" s="226"/>
      <c r="B55" s="443"/>
      <c r="C55" s="226"/>
      <c r="D55" s="269" t="s">
        <v>25</v>
      </c>
      <c r="E55" s="313" t="s">
        <v>144</v>
      </c>
      <c r="F55" s="234"/>
      <c r="G55" s="15" t="s">
        <v>21</v>
      </c>
      <c r="H55" s="16" t="s">
        <v>21</v>
      </c>
      <c r="I55" s="17" t="s">
        <v>21</v>
      </c>
      <c r="J55" s="48" t="s">
        <v>21</v>
      </c>
      <c r="K55" s="19" t="s">
        <v>21</v>
      </c>
      <c r="L55" s="20" t="s">
        <v>21</v>
      </c>
      <c r="M55" s="17" t="s">
        <v>21</v>
      </c>
      <c r="N55" s="16" t="s">
        <v>21</v>
      </c>
      <c r="O55" s="17" t="s">
        <v>21</v>
      </c>
      <c r="P55" s="21" t="s">
        <v>21</v>
      </c>
      <c r="Q55" s="22" t="s">
        <v>21</v>
      </c>
      <c r="R55" s="23" t="s">
        <v>21</v>
      </c>
      <c r="S55" s="226"/>
    </row>
    <row r="56" spans="1:19" ht="21" customHeight="1" x14ac:dyDescent="0.55000000000000004">
      <c r="A56" s="226"/>
      <c r="B56" s="443"/>
      <c r="C56" s="226"/>
      <c r="D56" s="269" t="s">
        <v>26</v>
      </c>
      <c r="E56" s="314" t="s">
        <v>258</v>
      </c>
      <c r="F56" s="234"/>
      <c r="G56" s="15" t="s">
        <v>21</v>
      </c>
      <c r="H56" s="16" t="s">
        <v>21</v>
      </c>
      <c r="I56" s="17" t="s">
        <v>21</v>
      </c>
      <c r="J56" s="48" t="s">
        <v>21</v>
      </c>
      <c r="K56" s="19" t="s">
        <v>21</v>
      </c>
      <c r="L56" s="20" t="s">
        <v>21</v>
      </c>
      <c r="M56" s="17" t="s">
        <v>21</v>
      </c>
      <c r="N56" s="16" t="s">
        <v>21</v>
      </c>
      <c r="O56" s="17" t="s">
        <v>21</v>
      </c>
      <c r="P56" s="21" t="s">
        <v>21</v>
      </c>
      <c r="Q56" s="22" t="s">
        <v>21</v>
      </c>
      <c r="R56" s="23" t="s">
        <v>21</v>
      </c>
      <c r="S56" s="226"/>
    </row>
    <row r="57" spans="1:19" ht="21" customHeight="1" x14ac:dyDescent="0.55000000000000004">
      <c r="A57" s="226"/>
      <c r="B57" s="443"/>
      <c r="C57" s="226"/>
      <c r="D57" s="269" t="s">
        <v>27</v>
      </c>
      <c r="E57" s="313" t="s">
        <v>145</v>
      </c>
      <c r="F57" s="234"/>
      <c r="G57" s="15" t="s">
        <v>21</v>
      </c>
      <c r="H57" s="16" t="s">
        <v>21</v>
      </c>
      <c r="I57" s="17" t="s">
        <v>21</v>
      </c>
      <c r="J57" s="48"/>
      <c r="K57" s="19" t="s">
        <v>21</v>
      </c>
      <c r="L57" s="20" t="s">
        <v>21</v>
      </c>
      <c r="M57" s="17" t="s">
        <v>21</v>
      </c>
      <c r="N57" s="16" t="s">
        <v>21</v>
      </c>
      <c r="O57" s="17" t="s">
        <v>21</v>
      </c>
      <c r="P57" s="21" t="s">
        <v>21</v>
      </c>
      <c r="Q57" s="22" t="s">
        <v>21</v>
      </c>
      <c r="R57" s="23" t="s">
        <v>21</v>
      </c>
      <c r="S57" s="226"/>
    </row>
    <row r="58" spans="1:19" ht="21" customHeight="1" x14ac:dyDescent="0.55000000000000004">
      <c r="A58" s="226"/>
      <c r="B58" s="443"/>
      <c r="C58" s="226"/>
      <c r="D58" s="269" t="s">
        <v>28</v>
      </c>
      <c r="E58" s="313" t="s">
        <v>146</v>
      </c>
      <c r="F58" s="234"/>
      <c r="G58" s="15" t="s">
        <v>21</v>
      </c>
      <c r="H58" s="16" t="s">
        <v>21</v>
      </c>
      <c r="I58" s="17" t="s">
        <v>21</v>
      </c>
      <c r="J58" s="48" t="s">
        <v>21</v>
      </c>
      <c r="K58" s="19" t="s">
        <v>21</v>
      </c>
      <c r="L58" s="20" t="s">
        <v>21</v>
      </c>
      <c r="M58" s="17" t="s">
        <v>21</v>
      </c>
      <c r="N58" s="16" t="s">
        <v>21</v>
      </c>
      <c r="O58" s="17" t="s">
        <v>21</v>
      </c>
      <c r="P58" s="21" t="s">
        <v>21</v>
      </c>
      <c r="Q58" s="22" t="s">
        <v>21</v>
      </c>
      <c r="R58" s="23" t="s">
        <v>21</v>
      </c>
      <c r="S58" s="226"/>
    </row>
    <row r="59" spans="1:19" ht="21" customHeight="1" x14ac:dyDescent="0.55000000000000004">
      <c r="A59" s="226"/>
      <c r="B59" s="443"/>
      <c r="C59" s="226"/>
      <c r="D59" s="269" t="s">
        <v>29</v>
      </c>
      <c r="E59" s="313" t="s">
        <v>147</v>
      </c>
      <c r="F59" s="234"/>
      <c r="G59" s="15"/>
      <c r="H59" s="16"/>
      <c r="I59" s="17"/>
      <c r="J59" s="48"/>
      <c r="K59" s="19"/>
      <c r="L59" s="20"/>
      <c r="M59" s="17"/>
      <c r="N59" s="16" t="s">
        <v>21</v>
      </c>
      <c r="O59" s="17" t="s">
        <v>21</v>
      </c>
      <c r="P59" s="21" t="s">
        <v>21</v>
      </c>
      <c r="Q59" s="22" t="s">
        <v>21</v>
      </c>
      <c r="R59" s="23" t="s">
        <v>21</v>
      </c>
      <c r="S59" s="226"/>
    </row>
    <row r="60" spans="1:19" ht="21" customHeight="1" x14ac:dyDescent="0.55000000000000004">
      <c r="A60" s="226"/>
      <c r="B60" s="443"/>
      <c r="C60" s="226"/>
      <c r="D60" s="269" t="s">
        <v>30</v>
      </c>
      <c r="E60" s="315" t="s">
        <v>148</v>
      </c>
      <c r="F60" s="234"/>
      <c r="G60" s="15"/>
      <c r="H60" s="16"/>
      <c r="I60" s="17"/>
      <c r="J60" s="48"/>
      <c r="K60" s="19"/>
      <c r="L60" s="20"/>
      <c r="M60" s="17"/>
      <c r="N60" s="16" t="s">
        <v>21</v>
      </c>
      <c r="O60" s="17" t="s">
        <v>21</v>
      </c>
      <c r="P60" s="21" t="s">
        <v>21</v>
      </c>
      <c r="Q60" s="22" t="s">
        <v>21</v>
      </c>
      <c r="R60" s="23" t="s">
        <v>21</v>
      </c>
      <c r="S60" s="226"/>
    </row>
    <row r="61" spans="1:19" ht="21" customHeight="1" x14ac:dyDescent="0.55000000000000004">
      <c r="A61" s="226"/>
      <c r="B61" s="443"/>
      <c r="C61" s="226"/>
      <c r="D61" s="269" t="s">
        <v>31</v>
      </c>
      <c r="E61" s="315" t="s">
        <v>149</v>
      </c>
      <c r="F61" s="234"/>
      <c r="G61" s="15"/>
      <c r="H61" s="16"/>
      <c r="I61" s="17"/>
      <c r="J61" s="48"/>
      <c r="K61" s="19" t="s">
        <v>21</v>
      </c>
      <c r="L61" s="20" t="s">
        <v>21</v>
      </c>
      <c r="M61" s="17" t="s">
        <v>21</v>
      </c>
      <c r="N61" s="16" t="s">
        <v>21</v>
      </c>
      <c r="O61" s="17" t="s">
        <v>21</v>
      </c>
      <c r="P61" s="21" t="s">
        <v>21</v>
      </c>
      <c r="Q61" s="22" t="s">
        <v>21</v>
      </c>
      <c r="R61" s="23" t="s">
        <v>21</v>
      </c>
      <c r="S61" s="226"/>
    </row>
    <row r="62" spans="1:19" ht="21" customHeight="1" x14ac:dyDescent="0.55000000000000004">
      <c r="A62" s="226"/>
      <c r="B62" s="443"/>
      <c r="C62" s="226"/>
      <c r="D62" s="269" t="s">
        <v>32</v>
      </c>
      <c r="E62" s="315" t="s">
        <v>150</v>
      </c>
      <c r="F62" s="234"/>
      <c r="G62" s="15" t="s">
        <v>21</v>
      </c>
      <c r="H62" s="16" t="s">
        <v>21</v>
      </c>
      <c r="I62" s="17" t="s">
        <v>21</v>
      </c>
      <c r="J62" s="48" t="s">
        <v>21</v>
      </c>
      <c r="K62" s="19" t="s">
        <v>21</v>
      </c>
      <c r="L62" s="20" t="s">
        <v>21</v>
      </c>
      <c r="M62" s="17" t="s">
        <v>21</v>
      </c>
      <c r="N62" s="16" t="s">
        <v>21</v>
      </c>
      <c r="O62" s="17" t="s">
        <v>21</v>
      </c>
      <c r="P62" s="21" t="s">
        <v>21</v>
      </c>
      <c r="Q62" s="22" t="s">
        <v>21</v>
      </c>
      <c r="R62" s="23" t="s">
        <v>21</v>
      </c>
      <c r="S62" s="226"/>
    </row>
    <row r="63" spans="1:19" ht="21" customHeight="1" thickBot="1" x14ac:dyDescent="0.6">
      <c r="A63" s="226"/>
      <c r="B63" s="444"/>
      <c r="C63" s="226"/>
      <c r="D63" s="270"/>
      <c r="E63" s="316"/>
      <c r="F63" s="234"/>
      <c r="G63" s="36"/>
      <c r="H63" s="55"/>
      <c r="I63" s="56"/>
      <c r="J63" s="57"/>
      <c r="K63" s="58"/>
      <c r="L63" s="59"/>
      <c r="M63" s="56"/>
      <c r="N63" s="55"/>
      <c r="O63" s="56"/>
      <c r="P63" s="60"/>
      <c r="Q63" s="61"/>
      <c r="R63" s="62"/>
      <c r="S63" s="226"/>
    </row>
    <row r="64" spans="1:19" ht="9" customHeight="1" thickBot="1" x14ac:dyDescent="0.9">
      <c r="A64" s="226"/>
      <c r="B64" s="226"/>
      <c r="C64" s="226"/>
      <c r="D64" s="258"/>
      <c r="E64" s="238"/>
      <c r="F64" s="238"/>
      <c r="G64" s="247"/>
      <c r="H64" s="247"/>
      <c r="I64" s="247"/>
      <c r="J64" s="247"/>
      <c r="K64" s="247"/>
      <c r="L64" s="247"/>
      <c r="M64" s="247"/>
      <c r="N64" s="247"/>
      <c r="O64" s="247"/>
      <c r="P64" s="247"/>
      <c r="Q64" s="247"/>
      <c r="R64" s="248"/>
      <c r="S64" s="226"/>
    </row>
    <row r="65" spans="1:19" ht="25" customHeight="1" thickBot="1" x14ac:dyDescent="0.6">
      <c r="A65" s="226"/>
      <c r="B65" s="448" t="s">
        <v>140</v>
      </c>
      <c r="C65" s="226"/>
      <c r="D65" s="437" t="s">
        <v>12</v>
      </c>
      <c r="E65" s="438"/>
      <c r="F65" s="235"/>
      <c r="G65" s="387" t="s">
        <v>323</v>
      </c>
      <c r="H65" s="388" t="s">
        <v>335</v>
      </c>
      <c r="I65" s="389" t="s">
        <v>325</v>
      </c>
      <c r="J65" s="387" t="s">
        <v>326</v>
      </c>
      <c r="K65" s="388" t="s">
        <v>327</v>
      </c>
      <c r="L65" s="390" t="s">
        <v>328</v>
      </c>
      <c r="M65" s="389" t="s">
        <v>329</v>
      </c>
      <c r="N65" s="388" t="s">
        <v>330</v>
      </c>
      <c r="O65" s="389" t="s">
        <v>331</v>
      </c>
      <c r="P65" s="387" t="s">
        <v>332</v>
      </c>
      <c r="Q65" s="388" t="s">
        <v>333</v>
      </c>
      <c r="R65" s="389" t="s">
        <v>334</v>
      </c>
      <c r="S65" s="226"/>
    </row>
    <row r="66" spans="1:19" ht="21" customHeight="1" x14ac:dyDescent="0.55000000000000004">
      <c r="A66" s="226"/>
      <c r="B66" s="449"/>
      <c r="C66" s="226"/>
      <c r="D66" s="271" t="s">
        <v>0</v>
      </c>
      <c r="E66" s="294" t="s">
        <v>151</v>
      </c>
      <c r="F66" s="234"/>
      <c r="G66" s="63" t="s">
        <v>21</v>
      </c>
      <c r="H66" s="64" t="s">
        <v>21</v>
      </c>
      <c r="I66" s="65" t="s">
        <v>21</v>
      </c>
      <c r="J66" s="66" t="s">
        <v>21</v>
      </c>
      <c r="K66" s="67" t="s">
        <v>21</v>
      </c>
      <c r="L66" s="68" t="s">
        <v>21</v>
      </c>
      <c r="M66" s="65" t="s">
        <v>21</v>
      </c>
      <c r="N66" s="6" t="s">
        <v>21</v>
      </c>
      <c r="O66" s="11" t="s">
        <v>21</v>
      </c>
      <c r="P66" s="12" t="s">
        <v>21</v>
      </c>
      <c r="Q66" s="69" t="s">
        <v>21</v>
      </c>
      <c r="R66" s="70"/>
      <c r="S66" s="226"/>
    </row>
    <row r="67" spans="1:19" ht="21" customHeight="1" x14ac:dyDescent="0.55000000000000004">
      <c r="A67" s="226"/>
      <c r="B67" s="449"/>
      <c r="C67" s="226"/>
      <c r="D67" s="272" t="s">
        <v>1</v>
      </c>
      <c r="E67" s="295" t="s">
        <v>152</v>
      </c>
      <c r="F67" s="234"/>
      <c r="G67" s="71" t="s">
        <v>21</v>
      </c>
      <c r="H67" s="72" t="s">
        <v>21</v>
      </c>
      <c r="I67" s="73" t="s">
        <v>21</v>
      </c>
      <c r="J67" s="74" t="s">
        <v>21</v>
      </c>
      <c r="K67" s="25" t="s">
        <v>21</v>
      </c>
      <c r="L67" s="26" t="s">
        <v>21</v>
      </c>
      <c r="M67" s="73" t="s">
        <v>21</v>
      </c>
      <c r="N67" s="16" t="s">
        <v>21</v>
      </c>
      <c r="O67" s="17" t="s">
        <v>21</v>
      </c>
      <c r="P67" s="21" t="s">
        <v>21</v>
      </c>
      <c r="Q67" s="75" t="s">
        <v>21</v>
      </c>
      <c r="R67" s="76"/>
      <c r="S67" s="226"/>
    </row>
    <row r="68" spans="1:19" ht="21" customHeight="1" x14ac:dyDescent="0.55000000000000004">
      <c r="A68" s="226"/>
      <c r="B68" s="449"/>
      <c r="C68" s="226"/>
      <c r="D68" s="272" t="s">
        <v>2</v>
      </c>
      <c r="E68" s="296" t="s">
        <v>153</v>
      </c>
      <c r="F68" s="234"/>
      <c r="G68" s="71" t="s">
        <v>21</v>
      </c>
      <c r="H68" s="72" t="s">
        <v>21</v>
      </c>
      <c r="I68" s="73" t="s">
        <v>21</v>
      </c>
      <c r="J68" s="74" t="s">
        <v>21</v>
      </c>
      <c r="K68" s="25" t="s">
        <v>21</v>
      </c>
      <c r="L68" s="26" t="s">
        <v>21</v>
      </c>
      <c r="M68" s="73" t="s">
        <v>21</v>
      </c>
      <c r="N68" s="16" t="s">
        <v>21</v>
      </c>
      <c r="O68" s="17" t="s">
        <v>21</v>
      </c>
      <c r="P68" s="21" t="s">
        <v>21</v>
      </c>
      <c r="Q68" s="75" t="s">
        <v>21</v>
      </c>
      <c r="R68" s="76"/>
      <c r="S68" s="226"/>
    </row>
    <row r="69" spans="1:19" ht="21" customHeight="1" x14ac:dyDescent="0.55000000000000004">
      <c r="A69" s="226"/>
      <c r="B69" s="449"/>
      <c r="C69" s="226"/>
      <c r="D69" s="272" t="s">
        <v>3</v>
      </c>
      <c r="E69" s="295" t="s">
        <v>154</v>
      </c>
      <c r="F69" s="234"/>
      <c r="G69" s="71" t="s">
        <v>21</v>
      </c>
      <c r="H69" s="72" t="s">
        <v>21</v>
      </c>
      <c r="I69" s="73" t="s">
        <v>21</v>
      </c>
      <c r="J69" s="74" t="s">
        <v>21</v>
      </c>
      <c r="K69" s="25" t="s">
        <v>21</v>
      </c>
      <c r="L69" s="26" t="s">
        <v>21</v>
      </c>
      <c r="M69" s="73" t="s">
        <v>21</v>
      </c>
      <c r="N69" s="16" t="s">
        <v>21</v>
      </c>
      <c r="O69" s="17" t="s">
        <v>21</v>
      </c>
      <c r="P69" s="21" t="s">
        <v>21</v>
      </c>
      <c r="Q69" s="75" t="s">
        <v>21</v>
      </c>
      <c r="R69" s="76"/>
      <c r="S69" s="226"/>
    </row>
    <row r="70" spans="1:19" ht="21" customHeight="1" x14ac:dyDescent="0.55000000000000004">
      <c r="A70" s="226"/>
      <c r="B70" s="449"/>
      <c r="C70" s="226"/>
      <c r="D70" s="272" t="s">
        <v>4</v>
      </c>
      <c r="E70" s="295" t="s">
        <v>155</v>
      </c>
      <c r="F70" s="234"/>
      <c r="G70" s="71" t="s">
        <v>21</v>
      </c>
      <c r="H70" s="72" t="s">
        <v>21</v>
      </c>
      <c r="I70" s="73" t="s">
        <v>21</v>
      </c>
      <c r="J70" s="74" t="s">
        <v>21</v>
      </c>
      <c r="K70" s="25" t="s">
        <v>21</v>
      </c>
      <c r="L70" s="26" t="s">
        <v>21</v>
      </c>
      <c r="M70" s="73" t="s">
        <v>21</v>
      </c>
      <c r="N70" s="16" t="s">
        <v>21</v>
      </c>
      <c r="O70" s="17" t="s">
        <v>21</v>
      </c>
      <c r="P70" s="21" t="s">
        <v>21</v>
      </c>
      <c r="Q70" s="75" t="s">
        <v>21</v>
      </c>
      <c r="R70" s="76"/>
      <c r="S70" s="226"/>
    </row>
    <row r="71" spans="1:19" ht="21" customHeight="1" x14ac:dyDescent="0.55000000000000004">
      <c r="A71" s="226"/>
      <c r="B71" s="449"/>
      <c r="C71" s="226"/>
      <c r="D71" s="272" t="s">
        <v>5</v>
      </c>
      <c r="E71" s="295" t="s">
        <v>156</v>
      </c>
      <c r="F71" s="234"/>
      <c r="G71" s="71" t="s">
        <v>21</v>
      </c>
      <c r="H71" s="72" t="s">
        <v>21</v>
      </c>
      <c r="I71" s="73" t="s">
        <v>21</v>
      </c>
      <c r="J71" s="74" t="s">
        <v>21</v>
      </c>
      <c r="K71" s="25" t="s">
        <v>21</v>
      </c>
      <c r="L71" s="26" t="s">
        <v>21</v>
      </c>
      <c r="M71" s="73" t="s">
        <v>21</v>
      </c>
      <c r="N71" s="16" t="s">
        <v>21</v>
      </c>
      <c r="O71" s="17" t="s">
        <v>21</v>
      </c>
      <c r="P71" s="21" t="s">
        <v>21</v>
      </c>
      <c r="Q71" s="75" t="s">
        <v>21</v>
      </c>
      <c r="R71" s="76"/>
      <c r="S71" s="226"/>
    </row>
    <row r="72" spans="1:19" ht="21" customHeight="1" x14ac:dyDescent="0.55000000000000004">
      <c r="A72" s="226"/>
      <c r="B72" s="449"/>
      <c r="C72" s="226"/>
      <c r="D72" s="272" t="s">
        <v>6</v>
      </c>
      <c r="E72" s="295" t="s">
        <v>157</v>
      </c>
      <c r="F72" s="234"/>
      <c r="G72" s="71" t="s">
        <v>21</v>
      </c>
      <c r="H72" s="72" t="s">
        <v>21</v>
      </c>
      <c r="I72" s="73" t="s">
        <v>21</v>
      </c>
      <c r="J72" s="74" t="s">
        <v>21</v>
      </c>
      <c r="K72" s="25" t="s">
        <v>21</v>
      </c>
      <c r="L72" s="26" t="s">
        <v>21</v>
      </c>
      <c r="M72" s="73" t="s">
        <v>21</v>
      </c>
      <c r="N72" s="16" t="s">
        <v>21</v>
      </c>
      <c r="O72" s="17" t="s">
        <v>21</v>
      </c>
      <c r="P72" s="21" t="s">
        <v>21</v>
      </c>
      <c r="Q72" s="75" t="s">
        <v>21</v>
      </c>
      <c r="R72" s="76"/>
      <c r="S72" s="226"/>
    </row>
    <row r="73" spans="1:19" ht="21" customHeight="1" x14ac:dyDescent="0.55000000000000004">
      <c r="A73" s="226"/>
      <c r="B73" s="449"/>
      <c r="C73" s="226"/>
      <c r="D73" s="272" t="s">
        <v>7</v>
      </c>
      <c r="E73" s="295" t="s">
        <v>158</v>
      </c>
      <c r="F73" s="234"/>
      <c r="G73" s="71" t="s">
        <v>21</v>
      </c>
      <c r="H73" s="72" t="s">
        <v>21</v>
      </c>
      <c r="I73" s="73" t="s">
        <v>21</v>
      </c>
      <c r="J73" s="74" t="s">
        <v>21</v>
      </c>
      <c r="K73" s="25" t="s">
        <v>21</v>
      </c>
      <c r="L73" s="26" t="s">
        <v>21</v>
      </c>
      <c r="M73" s="73" t="s">
        <v>21</v>
      </c>
      <c r="N73" s="16" t="s">
        <v>21</v>
      </c>
      <c r="O73" s="17" t="s">
        <v>21</v>
      </c>
      <c r="P73" s="21" t="s">
        <v>21</v>
      </c>
      <c r="Q73" s="75" t="s">
        <v>21</v>
      </c>
      <c r="R73" s="76"/>
      <c r="S73" s="226"/>
    </row>
    <row r="74" spans="1:19" ht="21" customHeight="1" x14ac:dyDescent="0.55000000000000004">
      <c r="A74" s="226"/>
      <c r="B74" s="449"/>
      <c r="C74" s="226"/>
      <c r="D74" s="272" t="s">
        <v>8</v>
      </c>
      <c r="E74" s="295" t="s">
        <v>159</v>
      </c>
      <c r="F74" s="234"/>
      <c r="G74" s="71" t="s">
        <v>21</v>
      </c>
      <c r="H74" s="72" t="s">
        <v>21</v>
      </c>
      <c r="I74" s="73" t="s">
        <v>21</v>
      </c>
      <c r="J74" s="74" t="s">
        <v>21</v>
      </c>
      <c r="K74" s="25" t="s">
        <v>21</v>
      </c>
      <c r="L74" s="26" t="s">
        <v>21</v>
      </c>
      <c r="M74" s="73" t="s">
        <v>21</v>
      </c>
      <c r="N74" s="16" t="s">
        <v>21</v>
      </c>
      <c r="O74" s="17" t="s">
        <v>21</v>
      </c>
      <c r="P74" s="21" t="s">
        <v>21</v>
      </c>
      <c r="Q74" s="75" t="s">
        <v>21</v>
      </c>
      <c r="R74" s="76"/>
      <c r="S74" s="226"/>
    </row>
    <row r="75" spans="1:19" ht="21" customHeight="1" x14ac:dyDescent="0.55000000000000004">
      <c r="A75" s="226"/>
      <c r="B75" s="449"/>
      <c r="C75" s="226"/>
      <c r="D75" s="272" t="s">
        <v>9</v>
      </c>
      <c r="E75" s="295" t="s">
        <v>160</v>
      </c>
      <c r="F75" s="234"/>
      <c r="G75" s="71" t="s">
        <v>21</v>
      </c>
      <c r="H75" s="72" t="s">
        <v>21</v>
      </c>
      <c r="I75" s="73" t="s">
        <v>21</v>
      </c>
      <c r="J75" s="74" t="s">
        <v>21</v>
      </c>
      <c r="K75" s="25" t="s">
        <v>21</v>
      </c>
      <c r="L75" s="26" t="s">
        <v>21</v>
      </c>
      <c r="M75" s="73" t="s">
        <v>21</v>
      </c>
      <c r="N75" s="16" t="s">
        <v>21</v>
      </c>
      <c r="O75" s="17" t="s">
        <v>21</v>
      </c>
      <c r="P75" s="21" t="s">
        <v>21</v>
      </c>
      <c r="Q75" s="75" t="s">
        <v>21</v>
      </c>
      <c r="R75" s="76"/>
      <c r="S75" s="226"/>
    </row>
    <row r="76" spans="1:19" ht="21" customHeight="1" x14ac:dyDescent="0.55000000000000004">
      <c r="A76" s="226"/>
      <c r="B76" s="449"/>
      <c r="C76" s="226"/>
      <c r="D76" s="272" t="s">
        <v>10</v>
      </c>
      <c r="E76" s="297" t="s">
        <v>259</v>
      </c>
      <c r="F76" s="234"/>
      <c r="G76" s="71" t="s">
        <v>21</v>
      </c>
      <c r="H76" s="72" t="s">
        <v>21</v>
      </c>
      <c r="I76" s="73" t="s">
        <v>21</v>
      </c>
      <c r="J76" s="74" t="s">
        <v>21</v>
      </c>
      <c r="K76" s="25" t="s">
        <v>21</v>
      </c>
      <c r="L76" s="26" t="s">
        <v>21</v>
      </c>
      <c r="M76" s="73" t="s">
        <v>21</v>
      </c>
      <c r="N76" s="16" t="s">
        <v>21</v>
      </c>
      <c r="O76" s="17" t="s">
        <v>21</v>
      </c>
      <c r="P76" s="21" t="s">
        <v>21</v>
      </c>
      <c r="Q76" s="75" t="s">
        <v>21</v>
      </c>
      <c r="R76" s="76"/>
      <c r="S76" s="226"/>
    </row>
    <row r="77" spans="1:19" ht="21" customHeight="1" x14ac:dyDescent="0.55000000000000004">
      <c r="A77" s="226"/>
      <c r="B77" s="449"/>
      <c r="C77" s="226"/>
      <c r="D77" s="272" t="s">
        <v>11</v>
      </c>
      <c r="E77" s="295" t="s">
        <v>161</v>
      </c>
      <c r="F77" s="234"/>
      <c r="G77" s="71" t="s">
        <v>21</v>
      </c>
      <c r="H77" s="72" t="s">
        <v>21</v>
      </c>
      <c r="I77" s="73" t="s">
        <v>21</v>
      </c>
      <c r="J77" s="74" t="s">
        <v>21</v>
      </c>
      <c r="K77" s="25" t="s">
        <v>21</v>
      </c>
      <c r="L77" s="26" t="s">
        <v>21</v>
      </c>
      <c r="M77" s="73" t="s">
        <v>21</v>
      </c>
      <c r="N77" s="16" t="s">
        <v>21</v>
      </c>
      <c r="O77" s="17" t="s">
        <v>21</v>
      </c>
      <c r="P77" s="21" t="s">
        <v>21</v>
      </c>
      <c r="Q77" s="75" t="s">
        <v>21</v>
      </c>
      <c r="R77" s="76"/>
      <c r="S77" s="226"/>
    </row>
    <row r="78" spans="1:19" s="77" customFormat="1" ht="21" customHeight="1" x14ac:dyDescent="0.55000000000000004">
      <c r="A78" s="226"/>
      <c r="B78" s="449"/>
      <c r="C78" s="226"/>
      <c r="D78" s="272" t="s">
        <v>22</v>
      </c>
      <c r="E78" s="298" t="s">
        <v>162</v>
      </c>
      <c r="F78" s="234"/>
      <c r="G78" s="78"/>
      <c r="H78" s="16"/>
      <c r="I78" s="79"/>
      <c r="J78" s="48"/>
      <c r="K78" s="80" t="s">
        <v>21</v>
      </c>
      <c r="L78" s="20" t="s">
        <v>21</v>
      </c>
      <c r="M78" s="79" t="s">
        <v>21</v>
      </c>
      <c r="N78" s="81" t="s">
        <v>21</v>
      </c>
      <c r="O78" s="79" t="s">
        <v>21</v>
      </c>
      <c r="P78" s="21" t="s">
        <v>21</v>
      </c>
      <c r="Q78" s="82" t="s">
        <v>21</v>
      </c>
      <c r="R78" s="76"/>
      <c r="S78" s="226"/>
    </row>
    <row r="79" spans="1:19" s="77" customFormat="1" ht="21" customHeight="1" thickBot="1" x14ac:dyDescent="0.6">
      <c r="A79" s="226"/>
      <c r="B79" s="450"/>
      <c r="C79" s="226"/>
      <c r="D79" s="273"/>
      <c r="E79" s="299"/>
      <c r="F79" s="234"/>
      <c r="G79" s="83"/>
      <c r="H79" s="50"/>
      <c r="I79" s="84"/>
      <c r="J79" s="43"/>
      <c r="K79" s="85"/>
      <c r="L79" s="52"/>
      <c r="M79" s="84"/>
      <c r="N79" s="86"/>
      <c r="O79" s="84"/>
      <c r="P79" s="37"/>
      <c r="Q79" s="87"/>
      <c r="R79" s="88"/>
      <c r="S79" s="226"/>
    </row>
    <row r="80" spans="1:19" s="77" customFormat="1" ht="9" customHeight="1" thickBot="1" x14ac:dyDescent="0.9">
      <c r="A80" s="226"/>
      <c r="B80" s="226"/>
      <c r="C80" s="226"/>
      <c r="D80" s="259"/>
      <c r="E80" s="249"/>
      <c r="F80" s="237"/>
      <c r="G80" s="250"/>
      <c r="H80" s="250"/>
      <c r="I80" s="250"/>
      <c r="J80" s="250"/>
      <c r="K80" s="250"/>
      <c r="L80" s="250"/>
      <c r="M80" s="250"/>
      <c r="N80" s="250"/>
      <c r="O80" s="250"/>
      <c r="P80" s="250"/>
      <c r="Q80" s="250"/>
      <c r="R80" s="248"/>
      <c r="S80" s="226"/>
    </row>
    <row r="81" spans="1:19" s="77" customFormat="1" ht="25" customHeight="1" thickBot="1" x14ac:dyDescent="0.6">
      <c r="A81" s="226"/>
      <c r="B81" s="451" t="s">
        <v>312</v>
      </c>
      <c r="C81" s="226"/>
      <c r="D81" s="492" t="s">
        <v>95</v>
      </c>
      <c r="E81" s="493"/>
      <c r="F81" s="240"/>
      <c r="G81" s="395" t="s">
        <v>323</v>
      </c>
      <c r="H81" s="396" t="s">
        <v>335</v>
      </c>
      <c r="I81" s="397" t="s">
        <v>325</v>
      </c>
      <c r="J81" s="395" t="s">
        <v>326</v>
      </c>
      <c r="K81" s="396" t="s">
        <v>327</v>
      </c>
      <c r="L81" s="398" t="s">
        <v>328</v>
      </c>
      <c r="M81" s="397" t="s">
        <v>329</v>
      </c>
      <c r="N81" s="396" t="s">
        <v>330</v>
      </c>
      <c r="O81" s="397" t="s">
        <v>331</v>
      </c>
      <c r="P81" s="395" t="s">
        <v>332</v>
      </c>
      <c r="Q81" s="396" t="s">
        <v>333</v>
      </c>
      <c r="R81" s="397" t="s">
        <v>334</v>
      </c>
      <c r="S81" s="226"/>
    </row>
    <row r="82" spans="1:19" s="77" customFormat="1" ht="38.049999999999997" customHeight="1" x14ac:dyDescent="0.55000000000000004">
      <c r="A82" s="226"/>
      <c r="B82" s="452"/>
      <c r="C82" s="226"/>
      <c r="D82" s="290" t="s">
        <v>96</v>
      </c>
      <c r="E82" s="317" t="s">
        <v>191</v>
      </c>
      <c r="F82" s="240"/>
      <c r="G82" s="351" t="s">
        <v>21</v>
      </c>
      <c r="H82" s="198" t="s">
        <v>21</v>
      </c>
      <c r="I82" s="358" t="s">
        <v>21</v>
      </c>
      <c r="J82" s="197" t="s">
        <v>21</v>
      </c>
      <c r="K82" s="89" t="s">
        <v>21</v>
      </c>
      <c r="L82" s="10" t="s">
        <v>21</v>
      </c>
      <c r="M82" s="364"/>
      <c r="N82" s="198" t="s">
        <v>21</v>
      </c>
      <c r="O82" s="358" t="s">
        <v>21</v>
      </c>
      <c r="P82" s="355" t="s">
        <v>21</v>
      </c>
      <c r="Q82" s="90" t="s">
        <v>21</v>
      </c>
      <c r="R82" s="70"/>
      <c r="S82" s="226"/>
    </row>
    <row r="83" spans="1:19" s="77" customFormat="1" ht="26.1" customHeight="1" x14ac:dyDescent="0.55000000000000004">
      <c r="A83" s="226"/>
      <c r="B83" s="452"/>
      <c r="C83" s="226"/>
      <c r="D83" s="291" t="s">
        <v>97</v>
      </c>
      <c r="E83" s="318" t="s">
        <v>192</v>
      </c>
      <c r="F83" s="240"/>
      <c r="G83" s="352" t="s">
        <v>21</v>
      </c>
      <c r="H83" s="21" t="s">
        <v>21</v>
      </c>
      <c r="I83" s="79" t="s">
        <v>21</v>
      </c>
      <c r="J83" s="16" t="s">
        <v>21</v>
      </c>
      <c r="K83" s="80" t="s">
        <v>21</v>
      </c>
      <c r="L83" s="20" t="s">
        <v>21</v>
      </c>
      <c r="M83" s="365"/>
      <c r="N83" s="21" t="s">
        <v>21</v>
      </c>
      <c r="O83" s="79" t="s">
        <v>21</v>
      </c>
      <c r="P83" s="81" t="s">
        <v>21</v>
      </c>
      <c r="Q83" s="82" t="s">
        <v>21</v>
      </c>
      <c r="R83" s="76"/>
      <c r="S83" s="226"/>
    </row>
    <row r="84" spans="1:19" s="77" customFormat="1" ht="21" customHeight="1" x14ac:dyDescent="0.55000000000000004">
      <c r="A84" s="226"/>
      <c r="B84" s="452"/>
      <c r="C84" s="226"/>
      <c r="D84" s="291" t="s">
        <v>98</v>
      </c>
      <c r="E84" s="369" t="s">
        <v>317</v>
      </c>
      <c r="F84" s="240"/>
      <c r="G84" s="352" t="s">
        <v>21</v>
      </c>
      <c r="H84" s="21" t="s">
        <v>21</v>
      </c>
      <c r="I84" s="79" t="s">
        <v>21</v>
      </c>
      <c r="J84" s="16" t="s">
        <v>21</v>
      </c>
      <c r="K84" s="80" t="s">
        <v>21</v>
      </c>
      <c r="L84" s="20" t="s">
        <v>21</v>
      </c>
      <c r="M84" s="365"/>
      <c r="N84" s="21" t="s">
        <v>21</v>
      </c>
      <c r="O84" s="79" t="s">
        <v>21</v>
      </c>
      <c r="P84" s="81" t="s">
        <v>21</v>
      </c>
      <c r="Q84" s="82" t="s">
        <v>21</v>
      </c>
      <c r="R84" s="76"/>
      <c r="S84" s="226"/>
    </row>
    <row r="85" spans="1:19" s="77" customFormat="1" ht="21" customHeight="1" x14ac:dyDescent="0.55000000000000004">
      <c r="A85" s="226"/>
      <c r="B85" s="452"/>
      <c r="C85" s="226"/>
      <c r="D85" s="291" t="s">
        <v>99</v>
      </c>
      <c r="E85" s="318" t="s">
        <v>193</v>
      </c>
      <c r="F85" s="240"/>
      <c r="G85" s="352" t="s">
        <v>21</v>
      </c>
      <c r="H85" s="21" t="s">
        <v>21</v>
      </c>
      <c r="I85" s="79" t="s">
        <v>21</v>
      </c>
      <c r="J85" s="16" t="s">
        <v>21</v>
      </c>
      <c r="K85" s="80" t="s">
        <v>21</v>
      </c>
      <c r="L85" s="20" t="s">
        <v>21</v>
      </c>
      <c r="M85" s="365"/>
      <c r="N85" s="21" t="s">
        <v>21</v>
      </c>
      <c r="O85" s="79" t="s">
        <v>21</v>
      </c>
      <c r="P85" s="81" t="s">
        <v>21</v>
      </c>
      <c r="Q85" s="82" t="s">
        <v>21</v>
      </c>
      <c r="R85" s="76"/>
      <c r="S85" s="226"/>
    </row>
    <row r="86" spans="1:19" s="77" customFormat="1" ht="21" customHeight="1" x14ac:dyDescent="0.55000000000000004">
      <c r="A86" s="226"/>
      <c r="B86" s="452"/>
      <c r="C86" s="226"/>
      <c r="D86" s="291" t="s">
        <v>100</v>
      </c>
      <c r="E86" s="318" t="s">
        <v>194</v>
      </c>
      <c r="F86" s="240"/>
      <c r="G86" s="352" t="s">
        <v>21</v>
      </c>
      <c r="H86" s="21" t="s">
        <v>21</v>
      </c>
      <c r="I86" s="79" t="s">
        <v>21</v>
      </c>
      <c r="J86" s="16" t="s">
        <v>21</v>
      </c>
      <c r="K86" s="80" t="s">
        <v>21</v>
      </c>
      <c r="L86" s="20" t="s">
        <v>21</v>
      </c>
      <c r="M86" s="365"/>
      <c r="N86" s="21" t="s">
        <v>21</v>
      </c>
      <c r="O86" s="79" t="s">
        <v>21</v>
      </c>
      <c r="P86" s="81" t="s">
        <v>21</v>
      </c>
      <c r="Q86" s="82" t="s">
        <v>21</v>
      </c>
      <c r="R86" s="76"/>
      <c r="S86" s="226"/>
    </row>
    <row r="87" spans="1:19" s="77" customFormat="1" ht="21" customHeight="1" x14ac:dyDescent="0.55000000000000004">
      <c r="A87" s="226"/>
      <c r="B87" s="452"/>
      <c r="C87" s="226"/>
      <c r="D87" s="291" t="s">
        <v>101</v>
      </c>
      <c r="E87" s="318" t="s">
        <v>195</v>
      </c>
      <c r="F87" s="240"/>
      <c r="G87" s="352" t="s">
        <v>21</v>
      </c>
      <c r="H87" s="49" t="s">
        <v>21</v>
      </c>
      <c r="I87" s="79"/>
      <c r="J87" s="16"/>
      <c r="K87" s="80"/>
      <c r="L87" s="20"/>
      <c r="M87" s="365"/>
      <c r="N87" s="21"/>
      <c r="O87" s="79"/>
      <c r="P87" s="81"/>
      <c r="Q87" s="82"/>
      <c r="R87" s="76"/>
      <c r="S87" s="226"/>
    </row>
    <row r="88" spans="1:19" s="77" customFormat="1" ht="38.1" customHeight="1" x14ac:dyDescent="0.55000000000000004">
      <c r="A88" s="226"/>
      <c r="B88" s="452"/>
      <c r="C88" s="226"/>
      <c r="D88" s="291" t="s">
        <v>102</v>
      </c>
      <c r="E88" s="319" t="s">
        <v>196</v>
      </c>
      <c r="F88" s="240"/>
      <c r="G88" s="352" t="s">
        <v>21</v>
      </c>
      <c r="H88" s="49" t="s">
        <v>21</v>
      </c>
      <c r="I88" s="79" t="s">
        <v>21</v>
      </c>
      <c r="J88" s="16" t="s">
        <v>21</v>
      </c>
      <c r="K88" s="80" t="s">
        <v>21</v>
      </c>
      <c r="L88" s="20" t="s">
        <v>21</v>
      </c>
      <c r="M88" s="365"/>
      <c r="N88" s="21" t="s">
        <v>21</v>
      </c>
      <c r="O88" s="79" t="s">
        <v>21</v>
      </c>
      <c r="P88" s="81" t="s">
        <v>21</v>
      </c>
      <c r="Q88" s="82" t="s">
        <v>21</v>
      </c>
      <c r="R88" s="76"/>
      <c r="S88" s="226"/>
    </row>
    <row r="89" spans="1:19" s="77" customFormat="1" ht="21" customHeight="1" x14ac:dyDescent="0.55000000000000004">
      <c r="A89" s="226"/>
      <c r="B89" s="452"/>
      <c r="C89" s="226"/>
      <c r="D89" s="291" t="s">
        <v>103</v>
      </c>
      <c r="E89" s="320" t="s">
        <v>197</v>
      </c>
      <c r="F89" s="240"/>
      <c r="G89" s="353" t="s">
        <v>21</v>
      </c>
      <c r="H89" s="359" t="s">
        <v>21</v>
      </c>
      <c r="I89" s="360"/>
      <c r="J89" s="28"/>
      <c r="K89" s="91"/>
      <c r="L89" s="92"/>
      <c r="M89" s="366"/>
      <c r="N89" s="33"/>
      <c r="O89" s="360"/>
      <c r="P89" s="356"/>
      <c r="Q89" s="93"/>
      <c r="R89" s="94"/>
      <c r="S89" s="226"/>
    </row>
    <row r="90" spans="1:19" s="77" customFormat="1" ht="21" customHeight="1" thickBot="1" x14ac:dyDescent="0.6">
      <c r="A90" s="226"/>
      <c r="B90" s="453"/>
      <c r="C90" s="226"/>
      <c r="D90" s="292"/>
      <c r="E90" s="293"/>
      <c r="F90" s="240"/>
      <c r="G90" s="354"/>
      <c r="H90" s="361"/>
      <c r="I90" s="362"/>
      <c r="J90" s="363"/>
      <c r="K90" s="367"/>
      <c r="L90" s="96"/>
      <c r="M90" s="362"/>
      <c r="N90" s="368"/>
      <c r="O90" s="362"/>
      <c r="P90" s="357"/>
      <c r="Q90" s="97"/>
      <c r="R90" s="98"/>
      <c r="S90" s="226"/>
    </row>
    <row r="91" spans="1:19" s="77" customFormat="1" ht="9" customHeight="1" thickBot="1" x14ac:dyDescent="0.9">
      <c r="A91" s="226"/>
      <c r="B91" s="226"/>
      <c r="C91" s="226"/>
      <c r="D91" s="260"/>
      <c r="E91" s="237"/>
      <c r="F91" s="237"/>
      <c r="G91" s="232"/>
      <c r="H91" s="232"/>
      <c r="I91" s="232"/>
      <c r="J91" s="232"/>
      <c r="K91" s="232"/>
      <c r="L91" s="232"/>
      <c r="M91" s="232"/>
      <c r="N91" s="232"/>
      <c r="O91" s="232"/>
      <c r="P91" s="232"/>
      <c r="Q91" s="232"/>
      <c r="R91" s="233"/>
      <c r="S91" s="226"/>
    </row>
    <row r="92" spans="1:19" ht="25" customHeight="1" thickBot="1" x14ac:dyDescent="0.6">
      <c r="A92" s="226"/>
      <c r="B92" s="439" t="s">
        <v>133</v>
      </c>
      <c r="C92" s="226"/>
      <c r="D92" s="432" t="s">
        <v>33</v>
      </c>
      <c r="E92" s="433"/>
      <c r="F92" s="235"/>
      <c r="G92" s="399" t="s">
        <v>323</v>
      </c>
      <c r="H92" s="400" t="s">
        <v>335</v>
      </c>
      <c r="I92" s="401" t="s">
        <v>325</v>
      </c>
      <c r="J92" s="399" t="s">
        <v>326</v>
      </c>
      <c r="K92" s="400" t="s">
        <v>327</v>
      </c>
      <c r="L92" s="402" t="s">
        <v>328</v>
      </c>
      <c r="M92" s="401" t="s">
        <v>329</v>
      </c>
      <c r="N92" s="400" t="s">
        <v>330</v>
      </c>
      <c r="O92" s="401" t="s">
        <v>331</v>
      </c>
      <c r="P92" s="399" t="s">
        <v>332</v>
      </c>
      <c r="Q92" s="400" t="s">
        <v>333</v>
      </c>
      <c r="R92" s="401" t="s">
        <v>334</v>
      </c>
      <c r="S92" s="226"/>
    </row>
    <row r="93" spans="1:19" ht="21" customHeight="1" x14ac:dyDescent="0.55000000000000004">
      <c r="A93" s="226"/>
      <c r="B93" s="440"/>
      <c r="C93" s="226"/>
      <c r="D93" s="274" t="s">
        <v>34</v>
      </c>
      <c r="E93" s="321" t="s">
        <v>198</v>
      </c>
      <c r="F93" s="234"/>
      <c r="G93" s="99"/>
      <c r="H93" s="64" t="s">
        <v>21</v>
      </c>
      <c r="I93" s="100" t="s">
        <v>21</v>
      </c>
      <c r="J93" s="101" t="s">
        <v>21</v>
      </c>
      <c r="K93" s="67" t="s">
        <v>21</v>
      </c>
      <c r="L93" s="68" t="s">
        <v>21</v>
      </c>
      <c r="M93" s="65" t="s">
        <v>21</v>
      </c>
      <c r="N93" s="64" t="s">
        <v>21</v>
      </c>
      <c r="O93" s="11" t="s">
        <v>21</v>
      </c>
      <c r="P93" s="12" t="s">
        <v>21</v>
      </c>
      <c r="Q93" s="47" t="s">
        <v>21</v>
      </c>
      <c r="R93" s="102"/>
      <c r="S93" s="226"/>
    </row>
    <row r="94" spans="1:19" ht="21" customHeight="1" x14ac:dyDescent="0.55000000000000004">
      <c r="A94" s="226"/>
      <c r="B94" s="440"/>
      <c r="C94" s="226"/>
      <c r="D94" s="275" t="s">
        <v>35</v>
      </c>
      <c r="E94" s="322" t="s">
        <v>199</v>
      </c>
      <c r="F94" s="234"/>
      <c r="G94" s="103"/>
      <c r="H94" s="72" t="s">
        <v>21</v>
      </c>
      <c r="I94" s="73" t="s">
        <v>21</v>
      </c>
      <c r="J94" s="74" t="s">
        <v>21</v>
      </c>
      <c r="K94" s="25" t="s">
        <v>21</v>
      </c>
      <c r="L94" s="26" t="s">
        <v>21</v>
      </c>
      <c r="M94" s="73" t="s">
        <v>21</v>
      </c>
      <c r="N94" s="72" t="s">
        <v>21</v>
      </c>
      <c r="O94" s="17" t="s">
        <v>21</v>
      </c>
      <c r="P94" s="21" t="s">
        <v>21</v>
      </c>
      <c r="Q94" s="22" t="s">
        <v>21</v>
      </c>
      <c r="R94" s="76"/>
      <c r="S94" s="226"/>
    </row>
    <row r="95" spans="1:19" ht="21" customHeight="1" x14ac:dyDescent="0.55000000000000004">
      <c r="A95" s="226"/>
      <c r="B95" s="440"/>
      <c r="C95" s="226"/>
      <c r="D95" s="275" t="s">
        <v>36</v>
      </c>
      <c r="E95" s="322" t="s">
        <v>200</v>
      </c>
      <c r="F95" s="234"/>
      <c r="G95" s="103"/>
      <c r="H95" s="72" t="s">
        <v>21</v>
      </c>
      <c r="I95" s="73" t="s">
        <v>21</v>
      </c>
      <c r="J95" s="74" t="s">
        <v>21</v>
      </c>
      <c r="K95" s="25" t="s">
        <v>21</v>
      </c>
      <c r="L95" s="26" t="s">
        <v>21</v>
      </c>
      <c r="M95" s="73" t="s">
        <v>21</v>
      </c>
      <c r="N95" s="72" t="s">
        <v>21</v>
      </c>
      <c r="O95" s="17" t="s">
        <v>21</v>
      </c>
      <c r="P95" s="21" t="s">
        <v>21</v>
      </c>
      <c r="Q95" s="22" t="s">
        <v>21</v>
      </c>
      <c r="R95" s="76"/>
      <c r="S95" s="226"/>
    </row>
    <row r="96" spans="1:19" ht="21" customHeight="1" x14ac:dyDescent="0.55000000000000004">
      <c r="A96" s="226"/>
      <c r="B96" s="440"/>
      <c r="C96" s="226"/>
      <c r="D96" s="275" t="s">
        <v>37</v>
      </c>
      <c r="E96" s="322" t="s">
        <v>201</v>
      </c>
      <c r="F96" s="234"/>
      <c r="G96" s="103"/>
      <c r="H96" s="72" t="s">
        <v>21</v>
      </c>
      <c r="I96" s="73" t="s">
        <v>21</v>
      </c>
      <c r="J96" s="74" t="s">
        <v>21</v>
      </c>
      <c r="K96" s="25" t="s">
        <v>21</v>
      </c>
      <c r="L96" s="26" t="s">
        <v>21</v>
      </c>
      <c r="M96" s="73" t="s">
        <v>21</v>
      </c>
      <c r="N96" s="72" t="s">
        <v>21</v>
      </c>
      <c r="O96" s="17" t="s">
        <v>21</v>
      </c>
      <c r="P96" s="21" t="s">
        <v>21</v>
      </c>
      <c r="Q96" s="22" t="s">
        <v>21</v>
      </c>
      <c r="R96" s="76"/>
      <c r="S96" s="226"/>
    </row>
    <row r="97" spans="1:19" ht="21" customHeight="1" x14ac:dyDescent="0.55000000000000004">
      <c r="A97" s="226"/>
      <c r="B97" s="440"/>
      <c r="C97" s="226"/>
      <c r="D97" s="275" t="s">
        <v>38</v>
      </c>
      <c r="E97" s="322" t="s">
        <v>202</v>
      </c>
      <c r="F97" s="234"/>
      <c r="G97" s="103"/>
      <c r="H97" s="72" t="s">
        <v>21</v>
      </c>
      <c r="I97" s="73" t="s">
        <v>21</v>
      </c>
      <c r="J97" s="74" t="s">
        <v>21</v>
      </c>
      <c r="K97" s="25" t="s">
        <v>21</v>
      </c>
      <c r="L97" s="26" t="s">
        <v>21</v>
      </c>
      <c r="M97" s="73" t="s">
        <v>21</v>
      </c>
      <c r="N97" s="72" t="s">
        <v>21</v>
      </c>
      <c r="O97" s="17" t="s">
        <v>21</v>
      </c>
      <c r="P97" s="21" t="s">
        <v>21</v>
      </c>
      <c r="Q97" s="22" t="s">
        <v>21</v>
      </c>
      <c r="R97" s="76"/>
      <c r="S97" s="226"/>
    </row>
    <row r="98" spans="1:19" ht="21" customHeight="1" x14ac:dyDescent="0.55000000000000004">
      <c r="A98" s="226"/>
      <c r="B98" s="440"/>
      <c r="C98" s="226"/>
      <c r="D98" s="275" t="s">
        <v>39</v>
      </c>
      <c r="E98" s="322" t="s">
        <v>203</v>
      </c>
      <c r="F98" s="234"/>
      <c r="G98" s="103"/>
      <c r="H98" s="72" t="s">
        <v>21</v>
      </c>
      <c r="I98" s="73" t="s">
        <v>21</v>
      </c>
      <c r="J98" s="74" t="s">
        <v>21</v>
      </c>
      <c r="K98" s="25" t="s">
        <v>21</v>
      </c>
      <c r="L98" s="26" t="s">
        <v>21</v>
      </c>
      <c r="M98" s="73" t="s">
        <v>21</v>
      </c>
      <c r="N98" s="72" t="s">
        <v>21</v>
      </c>
      <c r="O98" s="17" t="s">
        <v>21</v>
      </c>
      <c r="P98" s="21" t="s">
        <v>21</v>
      </c>
      <c r="Q98" s="22" t="s">
        <v>21</v>
      </c>
      <c r="R98" s="76"/>
      <c r="S98" s="226"/>
    </row>
    <row r="99" spans="1:19" ht="21" customHeight="1" x14ac:dyDescent="0.55000000000000004">
      <c r="A99" s="226"/>
      <c r="B99" s="440"/>
      <c r="C99" s="226"/>
      <c r="D99" s="275" t="s">
        <v>40</v>
      </c>
      <c r="E99" s="322" t="s">
        <v>204</v>
      </c>
      <c r="F99" s="234"/>
      <c r="G99" s="103"/>
      <c r="H99" s="72" t="s">
        <v>21</v>
      </c>
      <c r="I99" s="73" t="s">
        <v>21</v>
      </c>
      <c r="J99" s="74" t="s">
        <v>21</v>
      </c>
      <c r="K99" s="25" t="s">
        <v>21</v>
      </c>
      <c r="L99" s="26" t="s">
        <v>21</v>
      </c>
      <c r="M99" s="73" t="s">
        <v>21</v>
      </c>
      <c r="N99" s="72" t="s">
        <v>21</v>
      </c>
      <c r="O99" s="17" t="s">
        <v>21</v>
      </c>
      <c r="P99" s="21" t="s">
        <v>21</v>
      </c>
      <c r="Q99" s="22" t="s">
        <v>21</v>
      </c>
      <c r="R99" s="76"/>
      <c r="S99" s="226"/>
    </row>
    <row r="100" spans="1:19" ht="21" customHeight="1" x14ac:dyDescent="0.55000000000000004">
      <c r="A100" s="226"/>
      <c r="B100" s="440"/>
      <c r="C100" s="226"/>
      <c r="D100" s="275" t="s">
        <v>41</v>
      </c>
      <c r="E100" s="322" t="s">
        <v>205</v>
      </c>
      <c r="F100" s="234"/>
      <c r="G100" s="103"/>
      <c r="H100" s="72" t="s">
        <v>21</v>
      </c>
      <c r="I100" s="73" t="s">
        <v>21</v>
      </c>
      <c r="J100" s="74" t="s">
        <v>21</v>
      </c>
      <c r="K100" s="25" t="s">
        <v>21</v>
      </c>
      <c r="L100" s="26" t="s">
        <v>21</v>
      </c>
      <c r="M100" s="73" t="s">
        <v>21</v>
      </c>
      <c r="N100" s="72" t="s">
        <v>21</v>
      </c>
      <c r="O100" s="17" t="s">
        <v>21</v>
      </c>
      <c r="P100" s="21" t="s">
        <v>21</v>
      </c>
      <c r="Q100" s="22" t="s">
        <v>21</v>
      </c>
      <c r="R100" s="76"/>
      <c r="S100" s="226"/>
    </row>
    <row r="101" spans="1:19" ht="21" customHeight="1" thickBot="1" x14ac:dyDescent="0.6">
      <c r="A101" s="226"/>
      <c r="B101" s="440"/>
      <c r="C101" s="226"/>
      <c r="D101" s="276"/>
      <c r="E101" s="323"/>
      <c r="F101" s="234"/>
      <c r="G101" s="104"/>
      <c r="H101" s="105"/>
      <c r="I101" s="106"/>
      <c r="J101" s="107"/>
      <c r="K101" s="108"/>
      <c r="L101" s="95"/>
      <c r="M101" s="106"/>
      <c r="N101" s="109"/>
      <c r="O101" s="42"/>
      <c r="P101" s="37"/>
      <c r="Q101" s="53"/>
      <c r="R101" s="88"/>
      <c r="S101" s="226"/>
    </row>
    <row r="102" spans="1:19" ht="3" customHeight="1" thickBot="1" x14ac:dyDescent="0.9">
      <c r="A102" s="226"/>
      <c r="B102" s="440"/>
      <c r="C102" s="226"/>
      <c r="D102" s="261"/>
      <c r="E102" s="251"/>
      <c r="F102" s="231"/>
      <c r="G102" s="252"/>
      <c r="H102" s="252"/>
      <c r="I102" s="252"/>
      <c r="J102" s="252"/>
      <c r="K102" s="252"/>
      <c r="L102" s="252"/>
      <c r="M102" s="252"/>
      <c r="N102" s="252"/>
      <c r="O102" s="252"/>
      <c r="P102" s="252"/>
      <c r="Q102" s="252"/>
      <c r="R102" s="233"/>
      <c r="S102" s="226"/>
    </row>
    <row r="103" spans="1:19" ht="25" customHeight="1" thickBot="1" x14ac:dyDescent="0.6">
      <c r="A103" s="226"/>
      <c r="B103" s="440"/>
      <c r="C103" s="226"/>
      <c r="D103" s="432" t="s">
        <v>42</v>
      </c>
      <c r="E103" s="433"/>
      <c r="F103" s="235"/>
      <c r="G103" s="399" t="s">
        <v>323</v>
      </c>
      <c r="H103" s="400" t="s">
        <v>335</v>
      </c>
      <c r="I103" s="401" t="s">
        <v>325</v>
      </c>
      <c r="J103" s="399" t="s">
        <v>326</v>
      </c>
      <c r="K103" s="400" t="s">
        <v>327</v>
      </c>
      <c r="L103" s="402" t="s">
        <v>328</v>
      </c>
      <c r="M103" s="401" t="s">
        <v>329</v>
      </c>
      <c r="N103" s="400" t="s">
        <v>330</v>
      </c>
      <c r="O103" s="401" t="s">
        <v>331</v>
      </c>
      <c r="P103" s="399" t="s">
        <v>332</v>
      </c>
      <c r="Q103" s="400" t="s">
        <v>333</v>
      </c>
      <c r="R103" s="401" t="s">
        <v>334</v>
      </c>
      <c r="S103" s="226"/>
    </row>
    <row r="104" spans="1:19" ht="21" customHeight="1" x14ac:dyDescent="0.55000000000000004">
      <c r="A104" s="226"/>
      <c r="B104" s="440"/>
      <c r="C104" s="226"/>
      <c r="D104" s="274" t="s">
        <v>43</v>
      </c>
      <c r="E104" s="324" t="s">
        <v>206</v>
      </c>
      <c r="F104" s="234"/>
      <c r="G104" s="99"/>
      <c r="H104" s="64" t="s">
        <v>21</v>
      </c>
      <c r="I104" s="65" t="s">
        <v>21</v>
      </c>
      <c r="J104" s="101" t="s">
        <v>21</v>
      </c>
      <c r="K104" s="67" t="s">
        <v>21</v>
      </c>
      <c r="L104" s="68" t="s">
        <v>21</v>
      </c>
      <c r="M104" s="65" t="s">
        <v>21</v>
      </c>
      <c r="N104" s="64" t="s">
        <v>21</v>
      </c>
      <c r="O104" s="11" t="s">
        <v>21</v>
      </c>
      <c r="P104" s="12" t="s">
        <v>21</v>
      </c>
      <c r="Q104" s="69" t="s">
        <v>21</v>
      </c>
      <c r="R104" s="70"/>
      <c r="S104" s="226"/>
    </row>
    <row r="105" spans="1:19" ht="21" customHeight="1" x14ac:dyDescent="0.55000000000000004">
      <c r="A105" s="226"/>
      <c r="B105" s="440"/>
      <c r="C105" s="226"/>
      <c r="D105" s="275" t="s">
        <v>44</v>
      </c>
      <c r="E105" s="322" t="s">
        <v>207</v>
      </c>
      <c r="F105" s="234"/>
      <c r="G105" s="103"/>
      <c r="H105" s="72" t="s">
        <v>21</v>
      </c>
      <c r="I105" s="73" t="s">
        <v>21</v>
      </c>
      <c r="J105" s="74" t="s">
        <v>21</v>
      </c>
      <c r="K105" s="25" t="s">
        <v>21</v>
      </c>
      <c r="L105" s="26" t="s">
        <v>21</v>
      </c>
      <c r="M105" s="73" t="s">
        <v>21</v>
      </c>
      <c r="N105" s="72" t="s">
        <v>21</v>
      </c>
      <c r="O105" s="17" t="s">
        <v>21</v>
      </c>
      <c r="P105" s="21" t="s">
        <v>21</v>
      </c>
      <c r="Q105" s="75" t="s">
        <v>21</v>
      </c>
      <c r="R105" s="76"/>
      <c r="S105" s="226"/>
    </row>
    <row r="106" spans="1:19" ht="21" customHeight="1" x14ac:dyDescent="0.55000000000000004">
      <c r="A106" s="226"/>
      <c r="B106" s="440"/>
      <c r="C106" s="226"/>
      <c r="D106" s="275" t="s">
        <v>45</v>
      </c>
      <c r="E106" s="325" t="s">
        <v>208</v>
      </c>
      <c r="F106" s="234"/>
      <c r="G106" s="103"/>
      <c r="H106" s="72" t="s">
        <v>21</v>
      </c>
      <c r="I106" s="73" t="s">
        <v>21</v>
      </c>
      <c r="J106" s="74" t="s">
        <v>21</v>
      </c>
      <c r="K106" s="25" t="s">
        <v>21</v>
      </c>
      <c r="L106" s="26" t="s">
        <v>21</v>
      </c>
      <c r="M106" s="73" t="s">
        <v>21</v>
      </c>
      <c r="N106" s="72" t="s">
        <v>21</v>
      </c>
      <c r="O106" s="17" t="s">
        <v>21</v>
      </c>
      <c r="P106" s="21" t="s">
        <v>21</v>
      </c>
      <c r="Q106" s="75" t="s">
        <v>21</v>
      </c>
      <c r="R106" s="76"/>
      <c r="S106" s="226"/>
    </row>
    <row r="107" spans="1:19" ht="21" customHeight="1" x14ac:dyDescent="0.55000000000000004">
      <c r="A107" s="226"/>
      <c r="B107" s="440"/>
      <c r="C107" s="226"/>
      <c r="D107" s="275" t="s">
        <v>46</v>
      </c>
      <c r="E107" s="322" t="s">
        <v>209</v>
      </c>
      <c r="F107" s="234"/>
      <c r="G107" s="103"/>
      <c r="H107" s="72" t="s">
        <v>21</v>
      </c>
      <c r="I107" s="73" t="s">
        <v>21</v>
      </c>
      <c r="J107" s="74" t="s">
        <v>21</v>
      </c>
      <c r="K107" s="25" t="s">
        <v>21</v>
      </c>
      <c r="L107" s="26" t="s">
        <v>21</v>
      </c>
      <c r="M107" s="73" t="s">
        <v>21</v>
      </c>
      <c r="N107" s="72" t="s">
        <v>21</v>
      </c>
      <c r="O107" s="17" t="s">
        <v>21</v>
      </c>
      <c r="P107" s="21" t="s">
        <v>21</v>
      </c>
      <c r="Q107" s="75" t="s">
        <v>21</v>
      </c>
      <c r="R107" s="76"/>
      <c r="S107" s="226"/>
    </row>
    <row r="108" spans="1:19" ht="21" customHeight="1" x14ac:dyDescent="0.55000000000000004">
      <c r="A108" s="226"/>
      <c r="B108" s="440"/>
      <c r="C108" s="226"/>
      <c r="D108" s="275" t="s">
        <v>47</v>
      </c>
      <c r="E108" s="322" t="s">
        <v>210</v>
      </c>
      <c r="F108" s="234"/>
      <c r="G108" s="103"/>
      <c r="H108" s="72" t="s">
        <v>21</v>
      </c>
      <c r="I108" s="73" t="s">
        <v>21</v>
      </c>
      <c r="J108" s="74" t="s">
        <v>21</v>
      </c>
      <c r="K108" s="25" t="s">
        <v>21</v>
      </c>
      <c r="L108" s="26" t="s">
        <v>21</v>
      </c>
      <c r="M108" s="73" t="s">
        <v>21</v>
      </c>
      <c r="N108" s="72" t="s">
        <v>21</v>
      </c>
      <c r="O108" s="17" t="s">
        <v>21</v>
      </c>
      <c r="P108" s="21" t="s">
        <v>21</v>
      </c>
      <c r="Q108" s="75" t="s">
        <v>21</v>
      </c>
      <c r="R108" s="76"/>
      <c r="S108" s="226"/>
    </row>
    <row r="109" spans="1:19" ht="21" customHeight="1" x14ac:dyDescent="0.55000000000000004">
      <c r="A109" s="226"/>
      <c r="B109" s="440"/>
      <c r="C109" s="226"/>
      <c r="D109" s="275" t="s">
        <v>48</v>
      </c>
      <c r="E109" s="322" t="s">
        <v>211</v>
      </c>
      <c r="F109" s="234"/>
      <c r="G109" s="103"/>
      <c r="H109" s="72" t="s">
        <v>21</v>
      </c>
      <c r="I109" s="73" t="s">
        <v>21</v>
      </c>
      <c r="J109" s="74" t="s">
        <v>21</v>
      </c>
      <c r="K109" s="25" t="s">
        <v>21</v>
      </c>
      <c r="L109" s="26" t="s">
        <v>21</v>
      </c>
      <c r="M109" s="73" t="s">
        <v>21</v>
      </c>
      <c r="N109" s="72" t="s">
        <v>21</v>
      </c>
      <c r="O109" s="17" t="s">
        <v>21</v>
      </c>
      <c r="P109" s="21" t="s">
        <v>21</v>
      </c>
      <c r="Q109" s="75" t="s">
        <v>21</v>
      </c>
      <c r="R109" s="76"/>
      <c r="S109" s="226"/>
    </row>
    <row r="110" spans="1:19" ht="21" customHeight="1" x14ac:dyDescent="0.55000000000000004">
      <c r="A110" s="226"/>
      <c r="B110" s="440"/>
      <c r="C110" s="226"/>
      <c r="D110" s="275" t="s">
        <v>49</v>
      </c>
      <c r="E110" s="322" t="s">
        <v>212</v>
      </c>
      <c r="F110" s="234"/>
      <c r="G110" s="103"/>
      <c r="H110" s="72" t="s">
        <v>21</v>
      </c>
      <c r="I110" s="73" t="s">
        <v>21</v>
      </c>
      <c r="J110" s="74" t="s">
        <v>21</v>
      </c>
      <c r="K110" s="25" t="s">
        <v>21</v>
      </c>
      <c r="L110" s="26" t="s">
        <v>21</v>
      </c>
      <c r="M110" s="73" t="s">
        <v>21</v>
      </c>
      <c r="N110" s="72" t="s">
        <v>21</v>
      </c>
      <c r="O110" s="17" t="s">
        <v>21</v>
      </c>
      <c r="P110" s="21" t="s">
        <v>21</v>
      </c>
      <c r="Q110" s="75" t="s">
        <v>21</v>
      </c>
      <c r="R110" s="76"/>
      <c r="S110" s="226"/>
    </row>
    <row r="111" spans="1:19" ht="21" customHeight="1" x14ac:dyDescent="0.55000000000000004">
      <c r="A111" s="226"/>
      <c r="B111" s="440"/>
      <c r="C111" s="226"/>
      <c r="D111" s="275" t="s">
        <v>50</v>
      </c>
      <c r="E111" s="322" t="s">
        <v>213</v>
      </c>
      <c r="F111" s="234"/>
      <c r="G111" s="103"/>
      <c r="H111" s="72" t="s">
        <v>21</v>
      </c>
      <c r="I111" s="73" t="s">
        <v>21</v>
      </c>
      <c r="J111" s="74" t="s">
        <v>21</v>
      </c>
      <c r="K111" s="25" t="s">
        <v>21</v>
      </c>
      <c r="L111" s="26" t="s">
        <v>21</v>
      </c>
      <c r="M111" s="73" t="s">
        <v>21</v>
      </c>
      <c r="N111" s="72" t="s">
        <v>21</v>
      </c>
      <c r="O111" s="17" t="s">
        <v>21</v>
      </c>
      <c r="P111" s="21" t="s">
        <v>21</v>
      </c>
      <c r="Q111" s="75" t="s">
        <v>21</v>
      </c>
      <c r="R111" s="76"/>
      <c r="S111" s="226"/>
    </row>
    <row r="112" spans="1:19" ht="21" customHeight="1" thickBot="1" x14ac:dyDescent="0.6">
      <c r="A112" s="226"/>
      <c r="B112" s="440"/>
      <c r="C112" s="226"/>
      <c r="D112" s="276"/>
      <c r="E112" s="323"/>
      <c r="F112" s="237"/>
      <c r="G112" s="104"/>
      <c r="H112" s="105"/>
      <c r="I112" s="106"/>
      <c r="J112" s="107"/>
      <c r="K112" s="108"/>
      <c r="L112" s="95"/>
      <c r="M112" s="106"/>
      <c r="N112" s="50"/>
      <c r="O112" s="42"/>
      <c r="P112" s="37"/>
      <c r="Q112" s="53"/>
      <c r="R112" s="88"/>
      <c r="S112" s="226"/>
    </row>
    <row r="113" spans="1:19" ht="3" customHeight="1" thickBot="1" x14ac:dyDescent="0.9">
      <c r="A113" s="226"/>
      <c r="B113" s="440"/>
      <c r="C113" s="226"/>
      <c r="D113" s="261"/>
      <c r="E113" s="251"/>
      <c r="F113" s="231"/>
      <c r="G113" s="253"/>
      <c r="H113" s="253"/>
      <c r="I113" s="253"/>
      <c r="J113" s="253"/>
      <c r="K113" s="253"/>
      <c r="L113" s="253"/>
      <c r="M113" s="253"/>
      <c r="N113" s="252"/>
      <c r="O113" s="252"/>
      <c r="P113" s="252"/>
      <c r="Q113" s="252"/>
      <c r="R113" s="233"/>
      <c r="S113" s="226"/>
    </row>
    <row r="114" spans="1:19" ht="25" customHeight="1" thickBot="1" x14ac:dyDescent="0.6">
      <c r="A114" s="226"/>
      <c r="B114" s="440"/>
      <c r="C114" s="226"/>
      <c r="D114" s="432" t="s">
        <v>51</v>
      </c>
      <c r="E114" s="433"/>
      <c r="F114" s="235"/>
      <c r="G114" s="399" t="s">
        <v>323</v>
      </c>
      <c r="H114" s="400" t="s">
        <v>335</v>
      </c>
      <c r="I114" s="401" t="s">
        <v>325</v>
      </c>
      <c r="J114" s="399" t="s">
        <v>326</v>
      </c>
      <c r="K114" s="400" t="s">
        <v>327</v>
      </c>
      <c r="L114" s="402" t="s">
        <v>328</v>
      </c>
      <c r="M114" s="401" t="s">
        <v>329</v>
      </c>
      <c r="N114" s="400" t="s">
        <v>330</v>
      </c>
      <c r="O114" s="401" t="s">
        <v>331</v>
      </c>
      <c r="P114" s="399" t="s">
        <v>332</v>
      </c>
      <c r="Q114" s="400" t="s">
        <v>333</v>
      </c>
      <c r="R114" s="401" t="s">
        <v>334</v>
      </c>
      <c r="S114" s="226"/>
    </row>
    <row r="115" spans="1:19" ht="21" customHeight="1" x14ac:dyDescent="0.55000000000000004">
      <c r="A115" s="226"/>
      <c r="B115" s="440"/>
      <c r="C115" s="226"/>
      <c r="D115" s="277" t="s">
        <v>0</v>
      </c>
      <c r="E115" s="326" t="s">
        <v>256</v>
      </c>
      <c r="F115" s="234"/>
      <c r="G115" s="63" t="s">
        <v>21</v>
      </c>
      <c r="H115" s="64" t="s">
        <v>21</v>
      </c>
      <c r="I115" s="65" t="s">
        <v>21</v>
      </c>
      <c r="J115" s="101" t="s">
        <v>21</v>
      </c>
      <c r="K115" s="110"/>
      <c r="L115" s="111"/>
      <c r="M115" s="65" t="s">
        <v>21</v>
      </c>
      <c r="N115" s="6" t="s">
        <v>21</v>
      </c>
      <c r="O115" s="11" t="s">
        <v>21</v>
      </c>
      <c r="P115" s="12" t="s">
        <v>21</v>
      </c>
      <c r="Q115" s="69" t="s">
        <v>21</v>
      </c>
      <c r="R115" s="70"/>
      <c r="S115" s="226"/>
    </row>
    <row r="116" spans="1:19" ht="21" customHeight="1" x14ac:dyDescent="0.55000000000000004">
      <c r="A116" s="226"/>
      <c r="B116" s="440"/>
      <c r="C116" s="226"/>
      <c r="D116" s="278" t="s">
        <v>1</v>
      </c>
      <c r="E116" s="322" t="s">
        <v>214</v>
      </c>
      <c r="F116" s="234"/>
      <c r="G116" s="71" t="s">
        <v>21</v>
      </c>
      <c r="H116" s="72" t="s">
        <v>21</v>
      </c>
      <c r="I116" s="73" t="s">
        <v>21</v>
      </c>
      <c r="J116" s="74" t="s">
        <v>21</v>
      </c>
      <c r="K116" s="112"/>
      <c r="L116" s="113"/>
      <c r="M116" s="73" t="s">
        <v>21</v>
      </c>
      <c r="N116" s="16" t="s">
        <v>21</v>
      </c>
      <c r="O116" s="17" t="s">
        <v>21</v>
      </c>
      <c r="P116" s="21" t="s">
        <v>21</v>
      </c>
      <c r="Q116" s="75" t="s">
        <v>21</v>
      </c>
      <c r="R116" s="76"/>
      <c r="S116" s="226"/>
    </row>
    <row r="117" spans="1:19" ht="21" customHeight="1" x14ac:dyDescent="0.55000000000000004">
      <c r="A117" s="226"/>
      <c r="B117" s="440"/>
      <c r="C117" s="226"/>
      <c r="D117" s="278" t="s">
        <v>2</v>
      </c>
      <c r="E117" s="322" t="s">
        <v>215</v>
      </c>
      <c r="F117" s="234"/>
      <c r="G117" s="71" t="s">
        <v>21</v>
      </c>
      <c r="H117" s="72" t="s">
        <v>21</v>
      </c>
      <c r="I117" s="73" t="s">
        <v>21</v>
      </c>
      <c r="J117" s="74" t="s">
        <v>21</v>
      </c>
      <c r="K117" s="112"/>
      <c r="L117" s="113"/>
      <c r="M117" s="73" t="s">
        <v>21</v>
      </c>
      <c r="N117" s="16" t="s">
        <v>21</v>
      </c>
      <c r="O117" s="17" t="s">
        <v>21</v>
      </c>
      <c r="P117" s="21" t="s">
        <v>21</v>
      </c>
      <c r="Q117" s="75" t="s">
        <v>21</v>
      </c>
      <c r="R117" s="76"/>
      <c r="S117" s="226"/>
    </row>
    <row r="118" spans="1:19" ht="21" customHeight="1" x14ac:dyDescent="0.55000000000000004">
      <c r="A118" s="226"/>
      <c r="B118" s="440"/>
      <c r="C118" s="246"/>
      <c r="D118" s="278" t="s">
        <v>3</v>
      </c>
      <c r="E118" s="322" t="s">
        <v>216</v>
      </c>
      <c r="F118" s="234"/>
      <c r="G118" s="71" t="s">
        <v>21</v>
      </c>
      <c r="H118" s="72" t="s">
        <v>21</v>
      </c>
      <c r="I118" s="73" t="s">
        <v>21</v>
      </c>
      <c r="J118" s="74" t="s">
        <v>21</v>
      </c>
      <c r="K118" s="112"/>
      <c r="L118" s="113"/>
      <c r="M118" s="73" t="s">
        <v>21</v>
      </c>
      <c r="N118" s="16" t="s">
        <v>21</v>
      </c>
      <c r="O118" s="17" t="s">
        <v>21</v>
      </c>
      <c r="P118" s="21" t="s">
        <v>21</v>
      </c>
      <c r="Q118" s="75" t="s">
        <v>21</v>
      </c>
      <c r="R118" s="76"/>
      <c r="S118" s="226"/>
    </row>
    <row r="119" spans="1:19" ht="21" customHeight="1" x14ac:dyDescent="0.55000000000000004">
      <c r="A119" s="226"/>
      <c r="B119" s="440"/>
      <c r="C119" s="246"/>
      <c r="D119" s="278" t="s">
        <v>4</v>
      </c>
      <c r="E119" s="322" t="s">
        <v>217</v>
      </c>
      <c r="F119" s="234"/>
      <c r="G119" s="71"/>
      <c r="H119" s="72" t="s">
        <v>21</v>
      </c>
      <c r="I119" s="73" t="s">
        <v>21</v>
      </c>
      <c r="J119" s="74" t="s">
        <v>21</v>
      </c>
      <c r="K119" s="112"/>
      <c r="L119" s="113"/>
      <c r="M119" s="73" t="s">
        <v>21</v>
      </c>
      <c r="N119" s="16" t="s">
        <v>21</v>
      </c>
      <c r="O119" s="17" t="s">
        <v>21</v>
      </c>
      <c r="P119" s="21" t="s">
        <v>21</v>
      </c>
      <c r="Q119" s="75" t="s">
        <v>21</v>
      </c>
      <c r="R119" s="76"/>
      <c r="S119" s="226"/>
    </row>
    <row r="120" spans="1:19" ht="21" customHeight="1" x14ac:dyDescent="0.55000000000000004">
      <c r="A120" s="226"/>
      <c r="B120" s="440"/>
      <c r="C120" s="246"/>
      <c r="D120" s="278" t="s">
        <v>5</v>
      </c>
      <c r="E120" s="327" t="s">
        <v>255</v>
      </c>
      <c r="F120" s="241"/>
      <c r="G120" s="71"/>
      <c r="H120" s="72" t="s">
        <v>21</v>
      </c>
      <c r="I120" s="73" t="s">
        <v>21</v>
      </c>
      <c r="J120" s="74" t="s">
        <v>21</v>
      </c>
      <c r="K120" s="112"/>
      <c r="L120" s="113"/>
      <c r="M120" s="73" t="s">
        <v>21</v>
      </c>
      <c r="N120" s="16" t="s">
        <v>21</v>
      </c>
      <c r="O120" s="17" t="s">
        <v>21</v>
      </c>
      <c r="P120" s="21" t="s">
        <v>21</v>
      </c>
      <c r="Q120" s="75" t="s">
        <v>21</v>
      </c>
      <c r="R120" s="76"/>
      <c r="S120" s="226"/>
    </row>
    <row r="121" spans="1:19" ht="21" customHeight="1" x14ac:dyDescent="0.55000000000000004">
      <c r="A121" s="226"/>
      <c r="B121" s="440"/>
      <c r="C121" s="246"/>
      <c r="D121" s="278" t="s">
        <v>6</v>
      </c>
      <c r="E121" s="322" t="s">
        <v>218</v>
      </c>
      <c r="F121" s="234"/>
      <c r="G121" s="71"/>
      <c r="H121" s="72" t="s">
        <v>21</v>
      </c>
      <c r="I121" s="73" t="s">
        <v>21</v>
      </c>
      <c r="J121" s="74" t="s">
        <v>21</v>
      </c>
      <c r="K121" s="112"/>
      <c r="L121" s="113"/>
      <c r="M121" s="73" t="s">
        <v>21</v>
      </c>
      <c r="N121" s="16" t="s">
        <v>21</v>
      </c>
      <c r="O121" s="17" t="s">
        <v>21</v>
      </c>
      <c r="P121" s="21" t="s">
        <v>21</v>
      </c>
      <c r="Q121" s="75" t="s">
        <v>21</v>
      </c>
      <c r="R121" s="76"/>
      <c r="S121" s="226"/>
    </row>
    <row r="122" spans="1:19" ht="21" customHeight="1" x14ac:dyDescent="0.55000000000000004">
      <c r="A122" s="226"/>
      <c r="B122" s="440"/>
      <c r="C122" s="246"/>
      <c r="D122" s="278" t="s">
        <v>7</v>
      </c>
      <c r="E122" s="322" t="s">
        <v>219</v>
      </c>
      <c r="F122" s="234"/>
      <c r="G122" s="71" t="s">
        <v>21</v>
      </c>
      <c r="H122" s="72" t="s">
        <v>21</v>
      </c>
      <c r="I122" s="73" t="s">
        <v>21</v>
      </c>
      <c r="J122" s="74" t="s">
        <v>21</v>
      </c>
      <c r="K122" s="112"/>
      <c r="L122" s="113"/>
      <c r="M122" s="73" t="s">
        <v>21</v>
      </c>
      <c r="N122" s="16" t="s">
        <v>21</v>
      </c>
      <c r="O122" s="17" t="s">
        <v>21</v>
      </c>
      <c r="P122" s="21" t="s">
        <v>21</v>
      </c>
      <c r="Q122" s="75" t="s">
        <v>21</v>
      </c>
      <c r="R122" s="76"/>
      <c r="S122" s="226"/>
    </row>
    <row r="123" spans="1:19" ht="21" customHeight="1" x14ac:dyDescent="0.55000000000000004">
      <c r="A123" s="226"/>
      <c r="B123" s="440"/>
      <c r="C123" s="246"/>
      <c r="D123" s="278" t="s">
        <v>8</v>
      </c>
      <c r="E123" s="322" t="s">
        <v>220</v>
      </c>
      <c r="F123" s="234"/>
      <c r="G123" s="71"/>
      <c r="H123" s="72" t="s">
        <v>21</v>
      </c>
      <c r="I123" s="73" t="s">
        <v>21</v>
      </c>
      <c r="J123" s="74" t="s">
        <v>21</v>
      </c>
      <c r="K123" s="112"/>
      <c r="L123" s="113"/>
      <c r="M123" s="73" t="s">
        <v>21</v>
      </c>
      <c r="N123" s="16" t="s">
        <v>21</v>
      </c>
      <c r="O123" s="17" t="s">
        <v>21</v>
      </c>
      <c r="P123" s="21" t="s">
        <v>21</v>
      </c>
      <c r="Q123" s="75" t="s">
        <v>21</v>
      </c>
      <c r="R123" s="76"/>
      <c r="S123" s="226"/>
    </row>
    <row r="124" spans="1:19" ht="21" customHeight="1" thickBot="1" x14ac:dyDescent="0.6">
      <c r="A124" s="226"/>
      <c r="B124" s="440"/>
      <c r="C124" s="246"/>
      <c r="D124" s="279"/>
      <c r="E124" s="282"/>
      <c r="F124" s="238"/>
      <c r="G124" s="114"/>
      <c r="H124" s="115"/>
      <c r="I124" s="116"/>
      <c r="J124" s="117"/>
      <c r="K124" s="118"/>
      <c r="L124" s="119"/>
      <c r="M124" s="116"/>
      <c r="N124" s="55"/>
      <c r="O124" s="56"/>
      <c r="P124" s="60"/>
      <c r="Q124" s="61"/>
      <c r="R124" s="62"/>
      <c r="S124" s="226"/>
    </row>
    <row r="125" spans="1:19" ht="3" customHeight="1" thickBot="1" x14ac:dyDescent="0.9">
      <c r="A125" s="226"/>
      <c r="B125" s="440"/>
      <c r="C125" s="246"/>
      <c r="D125" s="261"/>
      <c r="E125" s="251"/>
      <c r="F125" s="231"/>
      <c r="G125" s="252"/>
      <c r="H125" s="252"/>
      <c r="I125" s="252"/>
      <c r="J125" s="252"/>
      <c r="K125" s="252"/>
      <c r="L125" s="252"/>
      <c r="M125" s="252"/>
      <c r="N125" s="252"/>
      <c r="O125" s="252"/>
      <c r="P125" s="252"/>
      <c r="Q125" s="252"/>
      <c r="R125" s="233"/>
      <c r="S125" s="226"/>
    </row>
    <row r="126" spans="1:19" ht="25" customHeight="1" thickBot="1" x14ac:dyDescent="0.6">
      <c r="A126" s="226"/>
      <c r="B126" s="440"/>
      <c r="C126" s="246"/>
      <c r="D126" s="432" t="s">
        <v>52</v>
      </c>
      <c r="E126" s="433"/>
      <c r="F126" s="235"/>
      <c r="G126" s="399" t="s">
        <v>323</v>
      </c>
      <c r="H126" s="400" t="s">
        <v>335</v>
      </c>
      <c r="I126" s="401" t="s">
        <v>325</v>
      </c>
      <c r="J126" s="399" t="s">
        <v>326</v>
      </c>
      <c r="K126" s="400" t="s">
        <v>327</v>
      </c>
      <c r="L126" s="402" t="s">
        <v>328</v>
      </c>
      <c r="M126" s="401" t="s">
        <v>329</v>
      </c>
      <c r="N126" s="400" t="s">
        <v>330</v>
      </c>
      <c r="O126" s="401" t="s">
        <v>331</v>
      </c>
      <c r="P126" s="399" t="s">
        <v>332</v>
      </c>
      <c r="Q126" s="400" t="s">
        <v>333</v>
      </c>
      <c r="R126" s="401" t="s">
        <v>334</v>
      </c>
      <c r="S126" s="226"/>
    </row>
    <row r="127" spans="1:19" ht="21" customHeight="1" x14ac:dyDescent="0.85">
      <c r="A127" s="226"/>
      <c r="B127" s="440"/>
      <c r="C127" s="246"/>
      <c r="D127" s="274" t="s">
        <v>53</v>
      </c>
      <c r="E127" s="328" t="s">
        <v>221</v>
      </c>
      <c r="F127" s="234"/>
      <c r="G127" s="63" t="s">
        <v>21</v>
      </c>
      <c r="H127" s="64" t="s">
        <v>21</v>
      </c>
      <c r="I127" s="120" t="s">
        <v>21</v>
      </c>
      <c r="J127" s="101" t="s">
        <v>21</v>
      </c>
      <c r="K127" s="121"/>
      <c r="L127" s="122"/>
      <c r="M127" s="65" t="s">
        <v>21</v>
      </c>
      <c r="N127" s="6" t="s">
        <v>21</v>
      </c>
      <c r="O127" s="11" t="s">
        <v>21</v>
      </c>
      <c r="P127" s="12" t="s">
        <v>21</v>
      </c>
      <c r="Q127" s="69" t="s">
        <v>21</v>
      </c>
      <c r="R127" s="70"/>
      <c r="S127" s="226"/>
    </row>
    <row r="128" spans="1:19" ht="21" customHeight="1" x14ac:dyDescent="0.85">
      <c r="A128" s="226"/>
      <c r="B128" s="440"/>
      <c r="C128" s="246"/>
      <c r="D128" s="275" t="s">
        <v>54</v>
      </c>
      <c r="E128" s="329" t="s">
        <v>222</v>
      </c>
      <c r="F128" s="234"/>
      <c r="G128" s="71"/>
      <c r="H128" s="72" t="s">
        <v>21</v>
      </c>
      <c r="I128" s="123" t="s">
        <v>21</v>
      </c>
      <c r="J128" s="74" t="s">
        <v>21</v>
      </c>
      <c r="K128" s="124"/>
      <c r="L128" s="125"/>
      <c r="M128" s="73" t="s">
        <v>21</v>
      </c>
      <c r="N128" s="16" t="s">
        <v>21</v>
      </c>
      <c r="O128" s="17" t="s">
        <v>21</v>
      </c>
      <c r="P128" s="21" t="s">
        <v>21</v>
      </c>
      <c r="Q128" s="75" t="s">
        <v>21</v>
      </c>
      <c r="R128" s="76"/>
      <c r="S128" s="226"/>
    </row>
    <row r="129" spans="1:19" ht="21" customHeight="1" x14ac:dyDescent="0.85">
      <c r="A129" s="226"/>
      <c r="B129" s="440"/>
      <c r="C129" s="246"/>
      <c r="D129" s="275" t="s">
        <v>55</v>
      </c>
      <c r="E129" s="329" t="s">
        <v>223</v>
      </c>
      <c r="F129" s="234"/>
      <c r="G129" s="71"/>
      <c r="H129" s="72" t="s">
        <v>21</v>
      </c>
      <c r="I129" s="123" t="s">
        <v>21</v>
      </c>
      <c r="J129" s="74" t="s">
        <v>21</v>
      </c>
      <c r="K129" s="124"/>
      <c r="L129" s="125"/>
      <c r="M129" s="73" t="s">
        <v>21</v>
      </c>
      <c r="N129" s="16" t="s">
        <v>21</v>
      </c>
      <c r="O129" s="17" t="s">
        <v>21</v>
      </c>
      <c r="P129" s="21" t="s">
        <v>21</v>
      </c>
      <c r="Q129" s="75" t="s">
        <v>21</v>
      </c>
      <c r="R129" s="76"/>
      <c r="S129" s="226"/>
    </row>
    <row r="130" spans="1:19" ht="21" customHeight="1" x14ac:dyDescent="0.85">
      <c r="A130" s="226"/>
      <c r="B130" s="440"/>
      <c r="C130" s="246"/>
      <c r="D130" s="275" t="s">
        <v>56</v>
      </c>
      <c r="E130" s="330" t="s">
        <v>224</v>
      </c>
      <c r="F130" s="234"/>
      <c r="G130" s="71"/>
      <c r="H130" s="72" t="s">
        <v>21</v>
      </c>
      <c r="I130" s="123" t="s">
        <v>21</v>
      </c>
      <c r="J130" s="74" t="s">
        <v>21</v>
      </c>
      <c r="K130" s="124"/>
      <c r="L130" s="125"/>
      <c r="M130" s="73" t="s">
        <v>21</v>
      </c>
      <c r="N130" s="16" t="s">
        <v>21</v>
      </c>
      <c r="O130" s="17" t="s">
        <v>21</v>
      </c>
      <c r="P130" s="21" t="s">
        <v>21</v>
      </c>
      <c r="Q130" s="75" t="s">
        <v>21</v>
      </c>
      <c r="R130" s="76"/>
      <c r="S130" s="226"/>
    </row>
    <row r="131" spans="1:19" ht="21" customHeight="1" thickBot="1" x14ac:dyDescent="0.9">
      <c r="A131" s="226"/>
      <c r="B131" s="440"/>
      <c r="C131" s="246"/>
      <c r="D131" s="280"/>
      <c r="E131" s="331"/>
      <c r="F131" s="238"/>
      <c r="G131" s="104"/>
      <c r="H131" s="105"/>
      <c r="I131" s="126"/>
      <c r="J131" s="107"/>
      <c r="K131" s="108"/>
      <c r="L131" s="127"/>
      <c r="M131" s="106"/>
      <c r="N131" s="50"/>
      <c r="O131" s="42"/>
      <c r="P131" s="37"/>
      <c r="Q131" s="53"/>
      <c r="R131" s="88"/>
      <c r="S131" s="226"/>
    </row>
    <row r="132" spans="1:19" ht="3" customHeight="1" thickBot="1" x14ac:dyDescent="0.9">
      <c r="A132" s="226"/>
      <c r="B132" s="440"/>
      <c r="C132" s="246"/>
      <c r="D132" s="261"/>
      <c r="E132" s="251"/>
      <c r="F132" s="231"/>
      <c r="G132" s="252"/>
      <c r="H132" s="252"/>
      <c r="I132" s="254"/>
      <c r="J132" s="252"/>
      <c r="K132" s="252"/>
      <c r="L132" s="252"/>
      <c r="M132" s="252"/>
      <c r="N132" s="252"/>
      <c r="O132" s="252"/>
      <c r="P132" s="252"/>
      <c r="Q132" s="252"/>
      <c r="R132" s="233"/>
      <c r="S132" s="226"/>
    </row>
    <row r="133" spans="1:19" ht="25" customHeight="1" thickBot="1" x14ac:dyDescent="0.6">
      <c r="A133" s="226"/>
      <c r="B133" s="440"/>
      <c r="C133" s="246"/>
      <c r="D133" s="432" t="s">
        <v>65</v>
      </c>
      <c r="E133" s="433"/>
      <c r="F133" s="235"/>
      <c r="G133" s="399" t="s">
        <v>323</v>
      </c>
      <c r="H133" s="400" t="s">
        <v>324</v>
      </c>
      <c r="I133" s="401" t="s">
        <v>325</v>
      </c>
      <c r="J133" s="399" t="s">
        <v>326</v>
      </c>
      <c r="K133" s="400" t="s">
        <v>327</v>
      </c>
      <c r="L133" s="402" t="s">
        <v>328</v>
      </c>
      <c r="M133" s="401" t="s">
        <v>329</v>
      </c>
      <c r="N133" s="400" t="s">
        <v>330</v>
      </c>
      <c r="O133" s="401" t="s">
        <v>331</v>
      </c>
      <c r="P133" s="399" t="s">
        <v>332</v>
      </c>
      <c r="Q133" s="400" t="s">
        <v>333</v>
      </c>
      <c r="R133" s="401" t="s">
        <v>334</v>
      </c>
      <c r="S133" s="226"/>
    </row>
    <row r="134" spans="1:19" ht="21" customHeight="1" x14ac:dyDescent="0.85">
      <c r="A134" s="226"/>
      <c r="B134" s="440"/>
      <c r="C134" s="246"/>
      <c r="D134" s="274" t="s">
        <v>57</v>
      </c>
      <c r="E134" s="332" t="s">
        <v>225</v>
      </c>
      <c r="F134" s="234"/>
      <c r="G134" s="63" t="s">
        <v>21</v>
      </c>
      <c r="H134" s="128"/>
      <c r="I134" s="120" t="s">
        <v>21</v>
      </c>
      <c r="J134" s="101" t="s">
        <v>21</v>
      </c>
      <c r="K134" s="129"/>
      <c r="L134" s="130"/>
      <c r="M134" s="131"/>
      <c r="N134" s="64" t="s">
        <v>21</v>
      </c>
      <c r="O134" s="100" t="s">
        <v>21</v>
      </c>
      <c r="P134" s="110"/>
      <c r="Q134" s="69" t="s">
        <v>21</v>
      </c>
      <c r="R134" s="70"/>
      <c r="S134" s="226"/>
    </row>
    <row r="135" spans="1:19" ht="21" customHeight="1" x14ac:dyDescent="0.85">
      <c r="A135" s="226"/>
      <c r="B135" s="440"/>
      <c r="C135" s="246"/>
      <c r="D135" s="275" t="s">
        <v>58</v>
      </c>
      <c r="E135" s="330" t="s">
        <v>226</v>
      </c>
      <c r="F135" s="234"/>
      <c r="G135" s="71"/>
      <c r="H135" s="132"/>
      <c r="I135" s="123" t="s">
        <v>21</v>
      </c>
      <c r="J135" s="74" t="s">
        <v>21</v>
      </c>
      <c r="K135" s="133"/>
      <c r="L135" s="134"/>
      <c r="M135" s="135"/>
      <c r="N135" s="72" t="s">
        <v>21</v>
      </c>
      <c r="O135" s="73" t="s">
        <v>21</v>
      </c>
      <c r="P135" s="112"/>
      <c r="Q135" s="75" t="s">
        <v>21</v>
      </c>
      <c r="R135" s="76"/>
      <c r="S135" s="226"/>
    </row>
    <row r="136" spans="1:19" ht="21" customHeight="1" x14ac:dyDescent="0.85">
      <c r="A136" s="226"/>
      <c r="B136" s="440"/>
      <c r="C136" s="246"/>
      <c r="D136" s="275" t="s">
        <v>59</v>
      </c>
      <c r="E136" s="329" t="s">
        <v>227</v>
      </c>
      <c r="F136" s="234"/>
      <c r="G136" s="71"/>
      <c r="H136" s="132"/>
      <c r="I136" s="123" t="s">
        <v>21</v>
      </c>
      <c r="J136" s="74" t="s">
        <v>21</v>
      </c>
      <c r="K136" s="133"/>
      <c r="L136" s="134"/>
      <c r="M136" s="135"/>
      <c r="N136" s="72" t="s">
        <v>21</v>
      </c>
      <c r="O136" s="73" t="s">
        <v>21</v>
      </c>
      <c r="P136" s="112"/>
      <c r="Q136" s="75" t="s">
        <v>21</v>
      </c>
      <c r="R136" s="76"/>
      <c r="S136" s="226"/>
    </row>
    <row r="137" spans="1:19" ht="21" customHeight="1" x14ac:dyDescent="0.85">
      <c r="A137" s="226"/>
      <c r="B137" s="440"/>
      <c r="C137" s="246"/>
      <c r="D137" s="275" t="s">
        <v>60</v>
      </c>
      <c r="E137" s="330" t="s">
        <v>228</v>
      </c>
      <c r="F137" s="234"/>
      <c r="G137" s="71"/>
      <c r="H137" s="132"/>
      <c r="I137" s="123" t="s">
        <v>21</v>
      </c>
      <c r="J137" s="74" t="s">
        <v>21</v>
      </c>
      <c r="K137" s="133"/>
      <c r="L137" s="134"/>
      <c r="M137" s="135"/>
      <c r="N137" s="72" t="s">
        <v>21</v>
      </c>
      <c r="O137" s="73" t="s">
        <v>21</v>
      </c>
      <c r="P137" s="112"/>
      <c r="Q137" s="75" t="s">
        <v>21</v>
      </c>
      <c r="R137" s="76"/>
      <c r="S137" s="226"/>
    </row>
    <row r="138" spans="1:19" ht="21" customHeight="1" x14ac:dyDescent="0.85">
      <c r="A138" s="226"/>
      <c r="B138" s="440"/>
      <c r="C138" s="246"/>
      <c r="D138" s="275" t="s">
        <v>61</v>
      </c>
      <c r="E138" s="330" t="s">
        <v>229</v>
      </c>
      <c r="F138" s="234"/>
      <c r="G138" s="71"/>
      <c r="H138" s="132"/>
      <c r="I138" s="123" t="s">
        <v>21</v>
      </c>
      <c r="J138" s="74" t="s">
        <v>21</v>
      </c>
      <c r="K138" s="133"/>
      <c r="L138" s="134"/>
      <c r="M138" s="135"/>
      <c r="N138" s="72" t="s">
        <v>21</v>
      </c>
      <c r="O138" s="73" t="s">
        <v>21</v>
      </c>
      <c r="P138" s="112"/>
      <c r="Q138" s="75" t="s">
        <v>21</v>
      </c>
      <c r="R138" s="76"/>
      <c r="S138" s="226"/>
    </row>
    <row r="139" spans="1:19" ht="21" customHeight="1" thickBot="1" x14ac:dyDescent="0.6">
      <c r="A139" s="226"/>
      <c r="B139" s="440"/>
      <c r="C139" s="246"/>
      <c r="D139" s="281"/>
      <c r="E139" s="333"/>
      <c r="F139" s="234"/>
      <c r="G139" s="104"/>
      <c r="H139" s="136"/>
      <c r="I139" s="137"/>
      <c r="J139" s="107"/>
      <c r="K139" s="138"/>
      <c r="L139" s="127"/>
      <c r="M139" s="137"/>
      <c r="N139" s="55"/>
      <c r="O139" s="56"/>
      <c r="P139" s="60"/>
      <c r="Q139" s="61"/>
      <c r="R139" s="62"/>
      <c r="S139" s="226"/>
    </row>
    <row r="140" spans="1:19" ht="3" customHeight="1" thickBot="1" x14ac:dyDescent="0.9">
      <c r="A140" s="226"/>
      <c r="B140" s="440"/>
      <c r="C140" s="246"/>
      <c r="D140" s="261"/>
      <c r="E140" s="251"/>
      <c r="F140" s="231"/>
      <c r="G140" s="232"/>
      <c r="H140" s="247"/>
      <c r="I140" s="247"/>
      <c r="J140" s="247"/>
      <c r="K140" s="247"/>
      <c r="L140" s="247"/>
      <c r="M140" s="247"/>
      <c r="N140" s="247"/>
      <c r="O140" s="247"/>
      <c r="P140" s="247"/>
      <c r="Q140" s="247"/>
      <c r="R140" s="233"/>
      <c r="S140" s="226"/>
    </row>
    <row r="141" spans="1:19" ht="25" customHeight="1" thickBot="1" x14ac:dyDescent="0.6">
      <c r="A141" s="226"/>
      <c r="B141" s="440"/>
      <c r="C141" s="226"/>
      <c r="D141" s="432" t="s">
        <v>66</v>
      </c>
      <c r="E141" s="433"/>
      <c r="F141" s="235"/>
      <c r="G141" s="399" t="s">
        <v>323</v>
      </c>
      <c r="H141" s="400" t="s">
        <v>335</v>
      </c>
      <c r="I141" s="401" t="s">
        <v>325</v>
      </c>
      <c r="J141" s="399" t="s">
        <v>326</v>
      </c>
      <c r="K141" s="400" t="s">
        <v>327</v>
      </c>
      <c r="L141" s="402" t="s">
        <v>328</v>
      </c>
      <c r="M141" s="401" t="s">
        <v>329</v>
      </c>
      <c r="N141" s="400" t="s">
        <v>330</v>
      </c>
      <c r="O141" s="401" t="s">
        <v>331</v>
      </c>
      <c r="P141" s="399" t="s">
        <v>332</v>
      </c>
      <c r="Q141" s="400" t="s">
        <v>333</v>
      </c>
      <c r="R141" s="401" t="s">
        <v>334</v>
      </c>
      <c r="S141" s="226"/>
    </row>
    <row r="142" spans="1:19" ht="21" customHeight="1" x14ac:dyDescent="0.55000000000000004">
      <c r="A142" s="226"/>
      <c r="B142" s="440"/>
      <c r="C142" s="226"/>
      <c r="D142" s="274" t="s">
        <v>62</v>
      </c>
      <c r="E142" s="328" t="s">
        <v>230</v>
      </c>
      <c r="F142" s="234"/>
      <c r="G142" s="99"/>
      <c r="H142" s="64" t="s">
        <v>21</v>
      </c>
      <c r="I142" s="100" t="s">
        <v>21</v>
      </c>
      <c r="J142" s="139"/>
      <c r="K142" s="67" t="s">
        <v>21</v>
      </c>
      <c r="L142" s="140" t="s">
        <v>21</v>
      </c>
      <c r="M142" s="65" t="s">
        <v>21</v>
      </c>
      <c r="N142" s="141"/>
      <c r="O142" s="11"/>
      <c r="P142" s="12" t="s">
        <v>21</v>
      </c>
      <c r="Q142" s="69" t="s">
        <v>21</v>
      </c>
      <c r="R142" s="70"/>
      <c r="S142" s="226"/>
    </row>
    <row r="143" spans="1:19" ht="21" customHeight="1" x14ac:dyDescent="0.55000000000000004">
      <c r="A143" s="226"/>
      <c r="B143" s="440"/>
      <c r="C143" s="226"/>
      <c r="D143" s="275" t="s">
        <v>63</v>
      </c>
      <c r="E143" s="329" t="s">
        <v>231</v>
      </c>
      <c r="F143" s="234"/>
      <c r="G143" s="103"/>
      <c r="H143" s="72" t="s">
        <v>21</v>
      </c>
      <c r="I143" s="73" t="s">
        <v>21</v>
      </c>
      <c r="J143" s="142"/>
      <c r="K143" s="25" t="s">
        <v>21</v>
      </c>
      <c r="L143" s="143" t="s">
        <v>21</v>
      </c>
      <c r="M143" s="73" t="s">
        <v>21</v>
      </c>
      <c r="N143" s="144"/>
      <c r="O143" s="17"/>
      <c r="P143" s="21" t="s">
        <v>21</v>
      </c>
      <c r="Q143" s="75" t="s">
        <v>21</v>
      </c>
      <c r="R143" s="76"/>
      <c r="S143" s="226"/>
    </row>
    <row r="144" spans="1:19" ht="21" customHeight="1" x14ac:dyDescent="0.55000000000000004">
      <c r="A144" s="226"/>
      <c r="B144" s="440"/>
      <c r="C144" s="226"/>
      <c r="D144" s="275" t="s">
        <v>64</v>
      </c>
      <c r="E144" s="329" t="s">
        <v>232</v>
      </c>
      <c r="F144" s="234"/>
      <c r="G144" s="103"/>
      <c r="H144" s="72" t="s">
        <v>21</v>
      </c>
      <c r="I144" s="73" t="s">
        <v>21</v>
      </c>
      <c r="J144" s="142"/>
      <c r="K144" s="25" t="s">
        <v>21</v>
      </c>
      <c r="L144" s="143" t="s">
        <v>21</v>
      </c>
      <c r="M144" s="73" t="s">
        <v>21</v>
      </c>
      <c r="N144" s="144"/>
      <c r="O144" s="17"/>
      <c r="P144" s="21" t="s">
        <v>21</v>
      </c>
      <c r="Q144" s="75" t="s">
        <v>21</v>
      </c>
      <c r="R144" s="76"/>
      <c r="S144" s="226"/>
    </row>
    <row r="145" spans="1:19" ht="21" customHeight="1" x14ac:dyDescent="0.55000000000000004">
      <c r="A145" s="226"/>
      <c r="B145" s="440"/>
      <c r="C145" s="226"/>
      <c r="D145" s="275" t="s">
        <v>88</v>
      </c>
      <c r="E145" s="370" t="s">
        <v>318</v>
      </c>
      <c r="F145" s="234"/>
      <c r="G145" s="145"/>
      <c r="H145" s="146"/>
      <c r="I145" s="147"/>
      <c r="J145" s="148"/>
      <c r="K145" s="31"/>
      <c r="L145" s="149"/>
      <c r="M145" s="147"/>
      <c r="N145" s="150"/>
      <c r="O145" s="29"/>
      <c r="P145" s="33" t="s">
        <v>21</v>
      </c>
      <c r="Q145" s="151" t="s">
        <v>21</v>
      </c>
      <c r="R145" s="94"/>
      <c r="S145" s="226"/>
    </row>
    <row r="146" spans="1:19" ht="21" customHeight="1" x14ac:dyDescent="0.55000000000000004">
      <c r="A146" s="226"/>
      <c r="B146" s="440"/>
      <c r="C146" s="226"/>
      <c r="D146" s="275" t="s">
        <v>89</v>
      </c>
      <c r="E146" s="371" t="s">
        <v>224</v>
      </c>
      <c r="F146" s="234"/>
      <c r="G146" s="145"/>
      <c r="H146" s="146"/>
      <c r="I146" s="147"/>
      <c r="J146" s="148"/>
      <c r="K146" s="25" t="s">
        <v>21</v>
      </c>
      <c r="L146" s="143" t="s">
        <v>21</v>
      </c>
      <c r="M146" s="147"/>
      <c r="N146" s="150"/>
      <c r="O146" s="29"/>
      <c r="P146" s="33" t="s">
        <v>21</v>
      </c>
      <c r="Q146" s="151" t="s">
        <v>21</v>
      </c>
      <c r="R146" s="94"/>
      <c r="S146" s="226"/>
    </row>
    <row r="147" spans="1:19" ht="21" customHeight="1" thickBot="1" x14ac:dyDescent="0.6">
      <c r="A147" s="226"/>
      <c r="B147" s="440"/>
      <c r="C147" s="226"/>
      <c r="D147" s="282"/>
      <c r="E147" s="334"/>
      <c r="F147" s="231"/>
      <c r="G147" s="104"/>
      <c r="H147" s="105"/>
      <c r="I147" s="106"/>
      <c r="J147" s="152"/>
      <c r="K147" s="108"/>
      <c r="L147" s="153"/>
      <c r="M147" s="137"/>
      <c r="N147" s="154"/>
      <c r="O147" s="56"/>
      <c r="P147" s="60"/>
      <c r="Q147" s="61"/>
      <c r="R147" s="62"/>
      <c r="S147" s="226"/>
    </row>
    <row r="148" spans="1:19" ht="3" customHeight="1" thickBot="1" x14ac:dyDescent="0.9">
      <c r="A148" s="226"/>
      <c r="B148" s="440"/>
      <c r="C148" s="226"/>
      <c r="D148" s="261"/>
      <c r="E148" s="251"/>
      <c r="F148" s="231"/>
      <c r="G148" s="232"/>
      <c r="H148" s="247"/>
      <c r="I148" s="247"/>
      <c r="J148" s="247"/>
      <c r="K148" s="247"/>
      <c r="L148" s="247"/>
      <c r="M148" s="247"/>
      <c r="N148" s="247"/>
      <c r="O148" s="247"/>
      <c r="P148" s="247"/>
      <c r="Q148" s="232"/>
      <c r="R148" s="255"/>
      <c r="S148" s="226"/>
    </row>
    <row r="149" spans="1:19" ht="25" customHeight="1" thickBot="1" x14ac:dyDescent="0.6">
      <c r="A149" s="226"/>
      <c r="B149" s="440"/>
      <c r="C149" s="226"/>
      <c r="D149" s="432" t="s">
        <v>67</v>
      </c>
      <c r="E149" s="433"/>
      <c r="F149" s="235"/>
      <c r="G149" s="399" t="s">
        <v>323</v>
      </c>
      <c r="H149" s="400" t="s">
        <v>335</v>
      </c>
      <c r="I149" s="401" t="s">
        <v>325</v>
      </c>
      <c r="J149" s="399" t="s">
        <v>326</v>
      </c>
      <c r="K149" s="400" t="s">
        <v>327</v>
      </c>
      <c r="L149" s="402" t="s">
        <v>328</v>
      </c>
      <c r="M149" s="401" t="s">
        <v>329</v>
      </c>
      <c r="N149" s="400" t="s">
        <v>330</v>
      </c>
      <c r="O149" s="401" t="s">
        <v>331</v>
      </c>
      <c r="P149" s="399" t="s">
        <v>332</v>
      </c>
      <c r="Q149" s="400" t="s">
        <v>333</v>
      </c>
      <c r="R149" s="401" t="s">
        <v>334</v>
      </c>
      <c r="S149" s="226"/>
    </row>
    <row r="150" spans="1:19" ht="38.1" customHeight="1" x14ac:dyDescent="0.55000000000000004">
      <c r="A150" s="226"/>
      <c r="B150" s="440"/>
      <c r="C150" s="226"/>
      <c r="D150" s="274" t="s">
        <v>68</v>
      </c>
      <c r="E150" s="335" t="s">
        <v>137</v>
      </c>
      <c r="F150" s="237"/>
      <c r="G150" s="99"/>
      <c r="H150" s="155"/>
      <c r="I150" s="156"/>
      <c r="J150" s="101" t="s">
        <v>21</v>
      </c>
      <c r="K150" s="157"/>
      <c r="L150" s="158"/>
      <c r="M150" s="156"/>
      <c r="N150" s="6" t="s">
        <v>21</v>
      </c>
      <c r="O150" s="11" t="s">
        <v>21</v>
      </c>
      <c r="P150" s="12" t="s">
        <v>21</v>
      </c>
      <c r="Q150" s="159" t="s">
        <v>21</v>
      </c>
      <c r="R150" s="70"/>
      <c r="S150" s="226"/>
    </row>
    <row r="151" spans="1:19" ht="21" customHeight="1" x14ac:dyDescent="0.55000000000000004">
      <c r="A151" s="226"/>
      <c r="B151" s="440"/>
      <c r="C151" s="226"/>
      <c r="D151" s="275" t="s">
        <v>69</v>
      </c>
      <c r="E151" s="330" t="s">
        <v>233</v>
      </c>
      <c r="F151" s="237"/>
      <c r="G151" s="103"/>
      <c r="H151" s="160"/>
      <c r="I151" s="161"/>
      <c r="J151" s="74" t="s">
        <v>21</v>
      </c>
      <c r="K151" s="162"/>
      <c r="L151" s="163"/>
      <c r="M151" s="161"/>
      <c r="N151" s="16" t="s">
        <v>21</v>
      </c>
      <c r="O151" s="17" t="s">
        <v>21</v>
      </c>
      <c r="P151" s="21" t="s">
        <v>21</v>
      </c>
      <c r="Q151" s="82" t="s">
        <v>21</v>
      </c>
      <c r="R151" s="76"/>
      <c r="S151" s="226"/>
    </row>
    <row r="152" spans="1:19" ht="21" customHeight="1" x14ac:dyDescent="0.55000000000000004">
      <c r="A152" s="226"/>
      <c r="B152" s="440"/>
      <c r="C152" s="226"/>
      <c r="D152" s="275" t="s">
        <v>70</v>
      </c>
      <c r="E152" s="329" t="s">
        <v>234</v>
      </c>
      <c r="F152" s="237"/>
      <c r="G152" s="103"/>
      <c r="H152" s="160"/>
      <c r="I152" s="161"/>
      <c r="J152" s="74" t="s">
        <v>21</v>
      </c>
      <c r="K152" s="162"/>
      <c r="L152" s="163"/>
      <c r="M152" s="161"/>
      <c r="N152" s="16" t="s">
        <v>21</v>
      </c>
      <c r="O152" s="17" t="s">
        <v>21</v>
      </c>
      <c r="P152" s="21" t="s">
        <v>21</v>
      </c>
      <c r="Q152" s="82" t="s">
        <v>21</v>
      </c>
      <c r="R152" s="76"/>
      <c r="S152" s="226"/>
    </row>
    <row r="153" spans="1:19" ht="21" customHeight="1" x14ac:dyDescent="0.55000000000000004">
      <c r="A153" s="226"/>
      <c r="B153" s="440"/>
      <c r="C153" s="226"/>
      <c r="D153" s="275" t="s">
        <v>71</v>
      </c>
      <c r="E153" s="330" t="s">
        <v>235</v>
      </c>
      <c r="F153" s="237"/>
      <c r="G153" s="103"/>
      <c r="H153" s="160"/>
      <c r="I153" s="161"/>
      <c r="J153" s="74" t="s">
        <v>21</v>
      </c>
      <c r="K153" s="162"/>
      <c r="L153" s="163"/>
      <c r="M153" s="161"/>
      <c r="N153" s="16" t="s">
        <v>21</v>
      </c>
      <c r="O153" s="17" t="s">
        <v>21</v>
      </c>
      <c r="P153" s="21" t="s">
        <v>21</v>
      </c>
      <c r="Q153" s="82" t="s">
        <v>21</v>
      </c>
      <c r="R153" s="76"/>
      <c r="S153" s="226"/>
    </row>
    <row r="154" spans="1:19" ht="21" customHeight="1" thickBot="1" x14ac:dyDescent="0.6">
      <c r="A154" s="226"/>
      <c r="B154" s="440"/>
      <c r="C154" s="226"/>
      <c r="D154" s="276"/>
      <c r="E154" s="333"/>
      <c r="F154" s="237"/>
      <c r="G154" s="104"/>
      <c r="H154" s="136"/>
      <c r="I154" s="137"/>
      <c r="J154" s="152"/>
      <c r="K154" s="138"/>
      <c r="L154" s="127"/>
      <c r="M154" s="137"/>
      <c r="N154" s="55"/>
      <c r="O154" s="56"/>
      <c r="P154" s="60"/>
      <c r="Q154" s="164"/>
      <c r="R154" s="62"/>
      <c r="S154" s="226"/>
    </row>
    <row r="155" spans="1:19" ht="3" customHeight="1" thickBot="1" x14ac:dyDescent="0.9">
      <c r="A155" s="226"/>
      <c r="B155" s="440"/>
      <c r="C155" s="226"/>
      <c r="D155" s="261"/>
      <c r="E155" s="251"/>
      <c r="F155" s="231"/>
      <c r="G155" s="252"/>
      <c r="H155" s="252"/>
      <c r="I155" s="252"/>
      <c r="J155" s="252"/>
      <c r="K155" s="252"/>
      <c r="L155" s="252"/>
      <c r="M155" s="252"/>
      <c r="N155" s="252"/>
      <c r="O155" s="252"/>
      <c r="P155" s="252"/>
      <c r="Q155" s="256"/>
      <c r="R155" s="233"/>
      <c r="S155" s="226"/>
    </row>
    <row r="156" spans="1:19" ht="25" customHeight="1" thickBot="1" x14ac:dyDescent="0.6">
      <c r="A156" s="226"/>
      <c r="B156" s="440"/>
      <c r="C156" s="226"/>
      <c r="D156" s="432" t="s">
        <v>72</v>
      </c>
      <c r="E156" s="433"/>
      <c r="F156" s="235"/>
      <c r="G156" s="399" t="s">
        <v>323</v>
      </c>
      <c r="H156" s="400" t="s">
        <v>335</v>
      </c>
      <c r="I156" s="401" t="s">
        <v>325</v>
      </c>
      <c r="J156" s="399" t="s">
        <v>326</v>
      </c>
      <c r="K156" s="400" t="s">
        <v>327</v>
      </c>
      <c r="L156" s="402" t="s">
        <v>328</v>
      </c>
      <c r="M156" s="401" t="s">
        <v>329</v>
      </c>
      <c r="N156" s="400" t="s">
        <v>330</v>
      </c>
      <c r="O156" s="401" t="s">
        <v>331</v>
      </c>
      <c r="P156" s="399" t="s">
        <v>332</v>
      </c>
      <c r="Q156" s="400" t="s">
        <v>333</v>
      </c>
      <c r="R156" s="401" t="s">
        <v>334</v>
      </c>
      <c r="S156" s="226"/>
    </row>
    <row r="157" spans="1:19" ht="21" customHeight="1" x14ac:dyDescent="0.55000000000000004">
      <c r="A157" s="226"/>
      <c r="B157" s="440"/>
      <c r="C157" s="226"/>
      <c r="D157" s="274" t="s">
        <v>73</v>
      </c>
      <c r="E157" s="332" t="s">
        <v>236</v>
      </c>
      <c r="F157" s="234"/>
      <c r="G157" s="63"/>
      <c r="H157" s="64" t="s">
        <v>21</v>
      </c>
      <c r="I157" s="65"/>
      <c r="J157" s="101" t="s">
        <v>21</v>
      </c>
      <c r="K157" s="121" t="s">
        <v>21</v>
      </c>
      <c r="L157" s="165" t="s">
        <v>21</v>
      </c>
      <c r="M157" s="65" t="s">
        <v>21</v>
      </c>
      <c r="N157" s="6" t="s">
        <v>21</v>
      </c>
      <c r="O157" s="11" t="s">
        <v>21</v>
      </c>
      <c r="P157" s="12" t="s">
        <v>21</v>
      </c>
      <c r="Q157" s="159" t="s">
        <v>21</v>
      </c>
      <c r="R157" s="70"/>
      <c r="S157" s="226"/>
    </row>
    <row r="158" spans="1:19" ht="21" customHeight="1" x14ac:dyDescent="0.55000000000000004">
      <c r="A158" s="226"/>
      <c r="B158" s="440"/>
      <c r="C158" s="226"/>
      <c r="D158" s="275" t="s">
        <v>74</v>
      </c>
      <c r="E158" s="372" t="s">
        <v>319</v>
      </c>
      <c r="F158" s="234"/>
      <c r="G158" s="71" t="s">
        <v>21</v>
      </c>
      <c r="H158" s="72" t="s">
        <v>21</v>
      </c>
      <c r="I158" s="73"/>
      <c r="J158" s="74" t="s">
        <v>21</v>
      </c>
      <c r="K158" s="124" t="s">
        <v>21</v>
      </c>
      <c r="L158" s="166" t="s">
        <v>21</v>
      </c>
      <c r="M158" s="73" t="s">
        <v>21</v>
      </c>
      <c r="N158" s="16" t="s">
        <v>21</v>
      </c>
      <c r="O158" s="17" t="s">
        <v>21</v>
      </c>
      <c r="P158" s="21" t="s">
        <v>21</v>
      </c>
      <c r="Q158" s="82" t="s">
        <v>21</v>
      </c>
      <c r="R158" s="76"/>
      <c r="S158" s="226"/>
    </row>
    <row r="159" spans="1:19" ht="38.1" customHeight="1" x14ac:dyDescent="0.55000000000000004">
      <c r="A159" s="226"/>
      <c r="B159" s="440"/>
      <c r="C159" s="226"/>
      <c r="D159" s="275" t="s">
        <v>75</v>
      </c>
      <c r="E159" s="330" t="s">
        <v>260</v>
      </c>
      <c r="F159" s="234"/>
      <c r="G159" s="71"/>
      <c r="H159" s="72"/>
      <c r="I159" s="73"/>
      <c r="J159" s="74" t="s">
        <v>21</v>
      </c>
      <c r="K159" s="124" t="s">
        <v>21</v>
      </c>
      <c r="L159" s="166" t="s">
        <v>21</v>
      </c>
      <c r="M159" s="73"/>
      <c r="N159" s="16"/>
      <c r="O159" s="17"/>
      <c r="P159" s="49" t="s">
        <v>21</v>
      </c>
      <c r="Q159" s="82"/>
      <c r="R159" s="76"/>
      <c r="S159" s="226"/>
    </row>
    <row r="160" spans="1:19" ht="21" customHeight="1" x14ac:dyDescent="0.55000000000000004">
      <c r="A160" s="226"/>
      <c r="B160" s="440"/>
      <c r="C160" s="226"/>
      <c r="D160" s="275" t="s">
        <v>104</v>
      </c>
      <c r="E160" s="372" t="s">
        <v>320</v>
      </c>
      <c r="F160" s="234"/>
      <c r="G160" s="71"/>
      <c r="H160" s="72"/>
      <c r="I160" s="73"/>
      <c r="J160" s="74" t="s">
        <v>21</v>
      </c>
      <c r="K160" s="124" t="s">
        <v>21</v>
      </c>
      <c r="L160" s="166" t="s">
        <v>21</v>
      </c>
      <c r="M160" s="73"/>
      <c r="N160" s="167"/>
      <c r="O160" s="168"/>
      <c r="P160" s="49" t="s">
        <v>21</v>
      </c>
      <c r="Q160" s="82" t="s">
        <v>21</v>
      </c>
      <c r="R160" s="76"/>
      <c r="S160" s="226"/>
    </row>
    <row r="161" spans="1:19" ht="21" customHeight="1" thickBot="1" x14ac:dyDescent="0.6">
      <c r="A161" s="226"/>
      <c r="B161" s="441"/>
      <c r="C161" s="226"/>
      <c r="D161" s="276"/>
      <c r="E161" s="333"/>
      <c r="F161" s="234"/>
      <c r="G161" s="169"/>
      <c r="H161" s="109"/>
      <c r="I161" s="170"/>
      <c r="J161" s="171"/>
      <c r="K161" s="40"/>
      <c r="L161" s="41"/>
      <c r="M161" s="170"/>
      <c r="N161" s="55"/>
      <c r="O161" s="56"/>
      <c r="P161" s="60"/>
      <c r="Q161" s="164"/>
      <c r="R161" s="62"/>
      <c r="S161" s="226"/>
    </row>
    <row r="162" spans="1:19" ht="9" customHeight="1" thickBot="1" x14ac:dyDescent="0.9">
      <c r="A162" s="226"/>
      <c r="B162" s="226"/>
      <c r="C162" s="226"/>
      <c r="D162" s="258"/>
      <c r="E162" s="238"/>
      <c r="F162" s="238"/>
      <c r="G162" s="247"/>
      <c r="H162" s="247"/>
      <c r="I162" s="247"/>
      <c r="J162" s="247"/>
      <c r="K162" s="247"/>
      <c r="L162" s="247"/>
      <c r="M162" s="247"/>
      <c r="N162" s="247"/>
      <c r="O162" s="247"/>
      <c r="P162" s="247"/>
      <c r="Q162" s="247"/>
      <c r="R162" s="233"/>
      <c r="S162" s="226"/>
    </row>
    <row r="163" spans="1:19" ht="25" customHeight="1" thickBot="1" x14ac:dyDescent="0.6">
      <c r="A163" s="226"/>
      <c r="B163" s="412" t="s">
        <v>134</v>
      </c>
      <c r="C163" s="226"/>
      <c r="D163" s="484" t="s">
        <v>18</v>
      </c>
      <c r="E163" s="485"/>
      <c r="F163" s="239"/>
      <c r="G163" s="391" t="s">
        <v>323</v>
      </c>
      <c r="H163" s="392" t="s">
        <v>335</v>
      </c>
      <c r="I163" s="393" t="s">
        <v>325</v>
      </c>
      <c r="J163" s="391" t="s">
        <v>326</v>
      </c>
      <c r="K163" s="392" t="s">
        <v>327</v>
      </c>
      <c r="L163" s="394" t="s">
        <v>328</v>
      </c>
      <c r="M163" s="393" t="s">
        <v>329</v>
      </c>
      <c r="N163" s="392" t="s">
        <v>330</v>
      </c>
      <c r="O163" s="393" t="s">
        <v>331</v>
      </c>
      <c r="P163" s="391" t="s">
        <v>332</v>
      </c>
      <c r="Q163" s="392" t="s">
        <v>333</v>
      </c>
      <c r="R163" s="393" t="s">
        <v>334</v>
      </c>
      <c r="S163" s="226"/>
    </row>
    <row r="164" spans="1:19" ht="21" customHeight="1" x14ac:dyDescent="0.55000000000000004">
      <c r="A164" s="226"/>
      <c r="B164" s="413"/>
      <c r="C164" s="226"/>
      <c r="D164" s="346" t="s">
        <v>13</v>
      </c>
      <c r="E164" s="348" t="s">
        <v>138</v>
      </c>
      <c r="F164" s="242"/>
      <c r="G164" s="63"/>
      <c r="H164" s="172" t="s">
        <v>21</v>
      </c>
      <c r="I164" s="173" t="s">
        <v>21</v>
      </c>
      <c r="J164" s="174"/>
      <c r="K164" s="175"/>
      <c r="L164" s="176"/>
      <c r="M164" s="177"/>
      <c r="N164" s="172" t="s">
        <v>21</v>
      </c>
      <c r="O164" s="173" t="s">
        <v>21</v>
      </c>
      <c r="P164" s="178" t="s">
        <v>21</v>
      </c>
      <c r="Q164" s="179" t="s">
        <v>21</v>
      </c>
      <c r="R164" s="180"/>
      <c r="S164" s="226"/>
    </row>
    <row r="165" spans="1:19" ht="21" customHeight="1" x14ac:dyDescent="0.55000000000000004">
      <c r="A165" s="226"/>
      <c r="B165" s="413"/>
      <c r="C165" s="226"/>
      <c r="D165" s="346" t="s">
        <v>14</v>
      </c>
      <c r="E165" s="349" t="s">
        <v>237</v>
      </c>
      <c r="F165" s="243"/>
      <c r="G165" s="181" t="s">
        <v>21</v>
      </c>
      <c r="H165" s="182" t="s">
        <v>21</v>
      </c>
      <c r="I165" s="183" t="s">
        <v>21</v>
      </c>
      <c r="J165" s="184"/>
      <c r="K165" s="185"/>
      <c r="L165" s="186"/>
      <c r="M165" s="187"/>
      <c r="N165" s="182" t="s">
        <v>21</v>
      </c>
      <c r="O165" s="183" t="s">
        <v>21</v>
      </c>
      <c r="P165" s="188" t="s">
        <v>21</v>
      </c>
      <c r="Q165" s="189" t="s">
        <v>21</v>
      </c>
      <c r="R165" s="190"/>
      <c r="S165" s="226"/>
    </row>
    <row r="166" spans="1:19" ht="21" customHeight="1" x14ac:dyDescent="0.55000000000000004">
      <c r="A166" s="226"/>
      <c r="B166" s="413"/>
      <c r="C166" s="226"/>
      <c r="D166" s="346" t="s">
        <v>15</v>
      </c>
      <c r="E166" s="349" t="s">
        <v>238</v>
      </c>
      <c r="F166" s="243"/>
      <c r="G166" s="181" t="s">
        <v>21</v>
      </c>
      <c r="H166" s="182" t="s">
        <v>21</v>
      </c>
      <c r="I166" s="183" t="s">
        <v>21</v>
      </c>
      <c r="J166" s="184"/>
      <c r="K166" s="185"/>
      <c r="L166" s="186"/>
      <c r="M166" s="187"/>
      <c r="N166" s="182" t="s">
        <v>21</v>
      </c>
      <c r="O166" s="183" t="s">
        <v>21</v>
      </c>
      <c r="P166" s="188" t="s">
        <v>21</v>
      </c>
      <c r="Q166" s="189" t="s">
        <v>21</v>
      </c>
      <c r="R166" s="190"/>
      <c r="S166" s="226"/>
    </row>
    <row r="167" spans="1:19" ht="21" customHeight="1" x14ac:dyDescent="0.55000000000000004">
      <c r="A167" s="226"/>
      <c r="B167" s="413"/>
      <c r="C167" s="226"/>
      <c r="D167" s="346" t="s">
        <v>16</v>
      </c>
      <c r="E167" s="349" t="s">
        <v>239</v>
      </c>
      <c r="F167" s="243"/>
      <c r="G167" s="181" t="s">
        <v>21</v>
      </c>
      <c r="H167" s="182" t="s">
        <v>21</v>
      </c>
      <c r="I167" s="183" t="s">
        <v>21</v>
      </c>
      <c r="J167" s="184"/>
      <c r="K167" s="185"/>
      <c r="L167" s="186"/>
      <c r="M167" s="187"/>
      <c r="N167" s="182" t="s">
        <v>21</v>
      </c>
      <c r="O167" s="183" t="s">
        <v>21</v>
      </c>
      <c r="P167" s="188" t="s">
        <v>21</v>
      </c>
      <c r="Q167" s="189" t="s">
        <v>21</v>
      </c>
      <c r="R167" s="190"/>
      <c r="S167" s="226"/>
    </row>
    <row r="168" spans="1:19" ht="21" customHeight="1" x14ac:dyDescent="0.55000000000000004">
      <c r="A168" s="226"/>
      <c r="B168" s="413"/>
      <c r="C168" s="226"/>
      <c r="D168" s="346" t="s">
        <v>17</v>
      </c>
      <c r="E168" s="349" t="s">
        <v>240</v>
      </c>
      <c r="F168" s="243"/>
      <c r="G168" s="181" t="s">
        <v>21</v>
      </c>
      <c r="H168" s="182" t="s">
        <v>21</v>
      </c>
      <c r="I168" s="183" t="s">
        <v>21</v>
      </c>
      <c r="J168" s="184"/>
      <c r="K168" s="185"/>
      <c r="L168" s="186"/>
      <c r="M168" s="187"/>
      <c r="N168" s="182" t="s">
        <v>21</v>
      </c>
      <c r="O168" s="183" t="s">
        <v>21</v>
      </c>
      <c r="P168" s="188" t="s">
        <v>21</v>
      </c>
      <c r="Q168" s="189" t="s">
        <v>21</v>
      </c>
      <c r="R168" s="190"/>
      <c r="S168" s="226"/>
    </row>
    <row r="169" spans="1:19" ht="21" customHeight="1" thickBot="1" x14ac:dyDescent="0.6">
      <c r="A169" s="226"/>
      <c r="B169" s="413"/>
      <c r="C169" s="226"/>
      <c r="D169" s="347"/>
      <c r="E169" s="350"/>
      <c r="F169" s="243"/>
      <c r="G169" s="114"/>
      <c r="H169" s="115"/>
      <c r="I169" s="56"/>
      <c r="J169" s="57"/>
      <c r="K169" s="58"/>
      <c r="L169" s="59"/>
      <c r="M169" s="56"/>
      <c r="N169" s="55"/>
      <c r="O169" s="56"/>
      <c r="P169" s="60"/>
      <c r="Q169" s="191"/>
      <c r="R169" s="192"/>
      <c r="S169" s="226"/>
    </row>
    <row r="170" spans="1:19" ht="3" customHeight="1" thickBot="1" x14ac:dyDescent="0.9">
      <c r="A170" s="226"/>
      <c r="B170" s="413"/>
      <c r="C170" s="226"/>
      <c r="D170" s="258"/>
      <c r="E170" s="238"/>
      <c r="F170" s="238"/>
      <c r="G170" s="232"/>
      <c r="H170" s="232"/>
      <c r="I170" s="232"/>
      <c r="J170" s="232"/>
      <c r="K170" s="232"/>
      <c r="L170" s="232"/>
      <c r="M170" s="232"/>
      <c r="N170" s="232"/>
      <c r="O170" s="232"/>
      <c r="P170" s="232"/>
      <c r="Q170" s="232"/>
      <c r="R170" s="233"/>
      <c r="S170" s="226"/>
    </row>
    <row r="171" spans="1:19" s="193" customFormat="1" ht="25" customHeight="1" thickBot="1" x14ac:dyDescent="0.6">
      <c r="A171" s="245"/>
      <c r="B171" s="413"/>
      <c r="C171" s="245"/>
      <c r="D171" s="430" t="s">
        <v>128</v>
      </c>
      <c r="E171" s="431"/>
      <c r="F171" s="235"/>
      <c r="G171" s="391" t="s">
        <v>323</v>
      </c>
      <c r="H171" s="392" t="s">
        <v>335</v>
      </c>
      <c r="I171" s="393" t="s">
        <v>325</v>
      </c>
      <c r="J171" s="391" t="s">
        <v>326</v>
      </c>
      <c r="K171" s="392" t="s">
        <v>327</v>
      </c>
      <c r="L171" s="394" t="s">
        <v>328</v>
      </c>
      <c r="M171" s="393" t="s">
        <v>329</v>
      </c>
      <c r="N171" s="392" t="s">
        <v>330</v>
      </c>
      <c r="O171" s="393" t="s">
        <v>331</v>
      </c>
      <c r="P171" s="391" t="s">
        <v>332</v>
      </c>
      <c r="Q171" s="392" t="s">
        <v>333</v>
      </c>
      <c r="R171" s="393" t="s">
        <v>334</v>
      </c>
      <c r="S171" s="245"/>
    </row>
    <row r="172" spans="1:19" s="193" customFormat="1" ht="21" customHeight="1" x14ac:dyDescent="0.55000000000000004">
      <c r="A172" s="245"/>
      <c r="B172" s="413"/>
      <c r="C172" s="245"/>
      <c r="D172" s="283" t="s">
        <v>105</v>
      </c>
      <c r="E172" s="336" t="s">
        <v>241</v>
      </c>
      <c r="F172" s="243"/>
      <c r="G172" s="63" t="s">
        <v>21</v>
      </c>
      <c r="H172" s="194" t="s">
        <v>21</v>
      </c>
      <c r="I172" s="7" t="s">
        <v>21</v>
      </c>
      <c r="J172" s="195"/>
      <c r="K172" s="121" t="s">
        <v>21</v>
      </c>
      <c r="L172" s="68" t="s">
        <v>21</v>
      </c>
      <c r="M172" s="196"/>
      <c r="N172" s="197" t="s">
        <v>21</v>
      </c>
      <c r="O172" s="7" t="s">
        <v>21</v>
      </c>
      <c r="P172" s="198" t="s">
        <v>21</v>
      </c>
      <c r="Q172" s="90" t="s">
        <v>21</v>
      </c>
      <c r="R172" s="70" t="s">
        <v>21</v>
      </c>
      <c r="S172" s="245"/>
    </row>
    <row r="173" spans="1:19" s="193" customFormat="1" ht="21" customHeight="1" x14ac:dyDescent="0.55000000000000004">
      <c r="A173" s="245"/>
      <c r="B173" s="413"/>
      <c r="C173" s="245"/>
      <c r="D173" s="284" t="s">
        <v>106</v>
      </c>
      <c r="E173" s="337" t="s">
        <v>242</v>
      </c>
      <c r="F173" s="243"/>
      <c r="G173" s="71" t="s">
        <v>21</v>
      </c>
      <c r="H173" s="72" t="s">
        <v>21</v>
      </c>
      <c r="I173" s="17" t="s">
        <v>21</v>
      </c>
      <c r="J173" s="199"/>
      <c r="K173" s="124" t="s">
        <v>21</v>
      </c>
      <c r="L173" s="26" t="s">
        <v>21</v>
      </c>
      <c r="M173" s="168"/>
      <c r="N173" s="16" t="s">
        <v>21</v>
      </c>
      <c r="O173" s="17" t="s">
        <v>21</v>
      </c>
      <c r="P173" s="21" t="s">
        <v>21</v>
      </c>
      <c r="Q173" s="82" t="s">
        <v>21</v>
      </c>
      <c r="R173" s="76" t="s">
        <v>21</v>
      </c>
      <c r="S173" s="245"/>
    </row>
    <row r="174" spans="1:19" s="193" customFormat="1" ht="21" customHeight="1" x14ac:dyDescent="0.55000000000000004">
      <c r="A174" s="245"/>
      <c r="B174" s="413"/>
      <c r="C174" s="245"/>
      <c r="D174" s="284" t="s">
        <v>107</v>
      </c>
      <c r="E174" s="337" t="s">
        <v>243</v>
      </c>
      <c r="F174" s="243"/>
      <c r="G174" s="71" t="s">
        <v>21</v>
      </c>
      <c r="H174" s="72" t="s">
        <v>21</v>
      </c>
      <c r="I174" s="17" t="s">
        <v>21</v>
      </c>
      <c r="J174" s="199"/>
      <c r="K174" s="124"/>
      <c r="L174" s="26"/>
      <c r="M174" s="168"/>
      <c r="N174" s="16" t="s">
        <v>21</v>
      </c>
      <c r="O174" s="17" t="s">
        <v>21</v>
      </c>
      <c r="P174" s="21" t="s">
        <v>21</v>
      </c>
      <c r="Q174" s="82" t="s">
        <v>21</v>
      </c>
      <c r="R174" s="76" t="s">
        <v>21</v>
      </c>
      <c r="S174" s="245"/>
    </row>
    <row r="175" spans="1:19" s="193" customFormat="1" ht="21" customHeight="1" x14ac:dyDescent="0.55000000000000004">
      <c r="A175" s="245"/>
      <c r="B175" s="413"/>
      <c r="C175" s="245"/>
      <c r="D175" s="284" t="s">
        <v>108</v>
      </c>
      <c r="E175" s="337" t="s">
        <v>244</v>
      </c>
      <c r="F175" s="243"/>
      <c r="G175" s="71" t="s">
        <v>21</v>
      </c>
      <c r="H175" s="72" t="s">
        <v>21</v>
      </c>
      <c r="I175" s="17" t="s">
        <v>21</v>
      </c>
      <c r="J175" s="199"/>
      <c r="K175" s="124"/>
      <c r="L175" s="26"/>
      <c r="M175" s="168"/>
      <c r="N175" s="16" t="s">
        <v>21</v>
      </c>
      <c r="O175" s="17" t="s">
        <v>21</v>
      </c>
      <c r="P175" s="21" t="s">
        <v>21</v>
      </c>
      <c r="Q175" s="82" t="s">
        <v>21</v>
      </c>
      <c r="R175" s="76" t="s">
        <v>21</v>
      </c>
      <c r="S175" s="245"/>
    </row>
    <row r="176" spans="1:19" s="193" customFormat="1" ht="21" customHeight="1" x14ac:dyDescent="0.55000000000000004">
      <c r="A176" s="245"/>
      <c r="B176" s="413"/>
      <c r="C176" s="245"/>
      <c r="D176" s="284" t="s">
        <v>109</v>
      </c>
      <c r="E176" s="337" t="s">
        <v>245</v>
      </c>
      <c r="F176" s="243"/>
      <c r="G176" s="71" t="s">
        <v>21</v>
      </c>
      <c r="H176" s="72" t="s">
        <v>21</v>
      </c>
      <c r="I176" s="17" t="s">
        <v>21</v>
      </c>
      <c r="J176" s="199"/>
      <c r="K176" s="124" t="s">
        <v>21</v>
      </c>
      <c r="L176" s="26" t="s">
        <v>21</v>
      </c>
      <c r="M176" s="168"/>
      <c r="N176" s="16" t="s">
        <v>21</v>
      </c>
      <c r="O176" s="17" t="s">
        <v>21</v>
      </c>
      <c r="P176" s="21" t="s">
        <v>21</v>
      </c>
      <c r="Q176" s="82" t="s">
        <v>21</v>
      </c>
      <c r="R176" s="76" t="s">
        <v>21</v>
      </c>
      <c r="S176" s="245"/>
    </row>
    <row r="177" spans="1:19" s="193" customFormat="1" ht="21" customHeight="1" x14ac:dyDescent="0.55000000000000004">
      <c r="A177" s="245"/>
      <c r="B177" s="413"/>
      <c r="C177" s="245"/>
      <c r="D177" s="284" t="s">
        <v>110</v>
      </c>
      <c r="E177" s="339" t="s">
        <v>321</v>
      </c>
      <c r="F177" s="243"/>
      <c r="G177" s="71" t="s">
        <v>21</v>
      </c>
      <c r="H177" s="72" t="s">
        <v>21</v>
      </c>
      <c r="I177" s="17" t="s">
        <v>21</v>
      </c>
      <c r="J177" s="199"/>
      <c r="K177" s="124" t="s">
        <v>21</v>
      </c>
      <c r="L177" s="26" t="s">
        <v>21</v>
      </c>
      <c r="M177" s="168"/>
      <c r="N177" s="16" t="s">
        <v>21</v>
      </c>
      <c r="O177" s="17" t="s">
        <v>21</v>
      </c>
      <c r="P177" s="21" t="s">
        <v>21</v>
      </c>
      <c r="Q177" s="82" t="s">
        <v>21</v>
      </c>
      <c r="R177" s="76" t="s">
        <v>21</v>
      </c>
      <c r="S177" s="245"/>
    </row>
    <row r="178" spans="1:19" s="193" customFormat="1" ht="21" customHeight="1" x14ac:dyDescent="0.55000000000000004">
      <c r="A178" s="245"/>
      <c r="B178" s="413"/>
      <c r="C178" s="245"/>
      <c r="D178" s="284" t="s">
        <v>111</v>
      </c>
      <c r="E178" s="338" t="s">
        <v>246</v>
      </c>
      <c r="F178" s="243"/>
      <c r="G178" s="71" t="s">
        <v>21</v>
      </c>
      <c r="H178" s="72" t="s">
        <v>21</v>
      </c>
      <c r="I178" s="17" t="s">
        <v>21</v>
      </c>
      <c r="J178" s="199"/>
      <c r="K178" s="200"/>
      <c r="L178" s="201"/>
      <c r="M178" s="168"/>
      <c r="N178" s="16" t="s">
        <v>21</v>
      </c>
      <c r="O178" s="17" t="s">
        <v>21</v>
      </c>
      <c r="P178" s="21" t="s">
        <v>21</v>
      </c>
      <c r="Q178" s="82" t="s">
        <v>21</v>
      </c>
      <c r="R178" s="76" t="s">
        <v>21</v>
      </c>
      <c r="S178" s="245"/>
    </row>
    <row r="179" spans="1:19" s="193" customFormat="1" ht="21" customHeight="1" x14ac:dyDescent="0.55000000000000004">
      <c r="A179" s="245"/>
      <c r="B179" s="413"/>
      <c r="C179" s="245"/>
      <c r="D179" s="284" t="s">
        <v>112</v>
      </c>
      <c r="E179" s="338" t="s">
        <v>261</v>
      </c>
      <c r="F179" s="243"/>
      <c r="G179" s="71" t="s">
        <v>21</v>
      </c>
      <c r="H179" s="72" t="s">
        <v>21</v>
      </c>
      <c r="I179" s="17" t="s">
        <v>21</v>
      </c>
      <c r="J179" s="199"/>
      <c r="K179" s="200"/>
      <c r="L179" s="201"/>
      <c r="M179" s="168"/>
      <c r="N179" s="16" t="s">
        <v>21</v>
      </c>
      <c r="O179" s="17" t="s">
        <v>21</v>
      </c>
      <c r="P179" s="21" t="s">
        <v>21</v>
      </c>
      <c r="Q179" s="82" t="s">
        <v>21</v>
      </c>
      <c r="R179" s="76" t="s">
        <v>21</v>
      </c>
      <c r="S179" s="245"/>
    </row>
    <row r="180" spans="1:19" s="193" customFormat="1" ht="21" customHeight="1" x14ac:dyDescent="0.55000000000000004">
      <c r="A180" s="245"/>
      <c r="B180" s="413"/>
      <c r="C180" s="245"/>
      <c r="D180" s="284" t="s">
        <v>113</v>
      </c>
      <c r="E180" s="338" t="s">
        <v>247</v>
      </c>
      <c r="F180" s="243"/>
      <c r="G180" s="71" t="s">
        <v>21</v>
      </c>
      <c r="H180" s="72" t="s">
        <v>21</v>
      </c>
      <c r="I180" s="17" t="s">
        <v>21</v>
      </c>
      <c r="J180" s="199"/>
      <c r="K180" s="200"/>
      <c r="L180" s="201"/>
      <c r="M180" s="168"/>
      <c r="N180" s="16" t="s">
        <v>21</v>
      </c>
      <c r="O180" s="17" t="s">
        <v>21</v>
      </c>
      <c r="P180" s="21" t="s">
        <v>21</v>
      </c>
      <c r="Q180" s="82" t="s">
        <v>21</v>
      </c>
      <c r="R180" s="76" t="s">
        <v>21</v>
      </c>
      <c r="S180" s="245"/>
    </row>
    <row r="181" spans="1:19" s="193" customFormat="1" ht="21" customHeight="1" x14ac:dyDescent="0.55000000000000004">
      <c r="A181" s="245"/>
      <c r="B181" s="413"/>
      <c r="C181" s="245"/>
      <c r="D181" s="284" t="s">
        <v>114</v>
      </c>
      <c r="E181" s="338" t="s">
        <v>248</v>
      </c>
      <c r="F181" s="243"/>
      <c r="G181" s="202"/>
      <c r="H181" s="203"/>
      <c r="I181" s="17"/>
      <c r="J181" s="199"/>
      <c r="K181" s="200"/>
      <c r="L181" s="201"/>
      <c r="M181" s="168"/>
      <c r="N181" s="16" t="s">
        <v>21</v>
      </c>
      <c r="O181" s="17" t="s">
        <v>21</v>
      </c>
      <c r="P181" s="21" t="s">
        <v>21</v>
      </c>
      <c r="Q181" s="82" t="s">
        <v>21</v>
      </c>
      <c r="R181" s="76" t="s">
        <v>21</v>
      </c>
      <c r="S181" s="245"/>
    </row>
    <row r="182" spans="1:19" s="193" customFormat="1" ht="21" customHeight="1" x14ac:dyDescent="0.55000000000000004">
      <c r="A182" s="245"/>
      <c r="B182" s="413"/>
      <c r="C182" s="245"/>
      <c r="D182" s="284" t="s">
        <v>115</v>
      </c>
      <c r="E182" s="339" t="s">
        <v>249</v>
      </c>
      <c r="F182" s="243"/>
      <c r="G182" s="202"/>
      <c r="H182" s="203"/>
      <c r="I182" s="17"/>
      <c r="J182" s="199"/>
      <c r="K182" s="200"/>
      <c r="L182" s="201"/>
      <c r="M182" s="168"/>
      <c r="N182" s="16" t="s">
        <v>21</v>
      </c>
      <c r="O182" s="17" t="s">
        <v>21</v>
      </c>
      <c r="P182" s="21" t="s">
        <v>21</v>
      </c>
      <c r="Q182" s="82" t="s">
        <v>21</v>
      </c>
      <c r="R182" s="76" t="s">
        <v>21</v>
      </c>
      <c r="S182" s="245"/>
    </row>
    <row r="183" spans="1:19" s="193" customFormat="1" ht="21" customHeight="1" x14ac:dyDescent="0.55000000000000004">
      <c r="A183" s="245"/>
      <c r="B183" s="413"/>
      <c r="C183" s="245"/>
      <c r="D183" s="284" t="s">
        <v>116</v>
      </c>
      <c r="E183" s="338" t="s">
        <v>250</v>
      </c>
      <c r="F183" s="243"/>
      <c r="G183" s="202"/>
      <c r="H183" s="203"/>
      <c r="I183" s="17"/>
      <c r="J183" s="199"/>
      <c r="K183" s="200"/>
      <c r="L183" s="201"/>
      <c r="M183" s="168"/>
      <c r="N183" s="16" t="s">
        <v>21</v>
      </c>
      <c r="O183" s="17" t="s">
        <v>21</v>
      </c>
      <c r="P183" s="21" t="s">
        <v>21</v>
      </c>
      <c r="Q183" s="82" t="s">
        <v>21</v>
      </c>
      <c r="R183" s="76" t="s">
        <v>21</v>
      </c>
      <c r="S183" s="245"/>
    </row>
    <row r="184" spans="1:19" s="193" customFormat="1" ht="21" customHeight="1" thickBot="1" x14ac:dyDescent="0.6">
      <c r="A184" s="245"/>
      <c r="B184" s="413"/>
      <c r="C184" s="245"/>
      <c r="D184" s="285"/>
      <c r="E184" s="340"/>
      <c r="F184" s="244"/>
      <c r="G184" s="114"/>
      <c r="H184" s="115"/>
      <c r="I184" s="56"/>
      <c r="J184" s="57"/>
      <c r="K184" s="58"/>
      <c r="L184" s="59"/>
      <c r="M184" s="56"/>
      <c r="N184" s="55"/>
      <c r="O184" s="56"/>
      <c r="P184" s="60"/>
      <c r="Q184" s="87"/>
      <c r="R184" s="88"/>
      <c r="S184" s="245"/>
    </row>
    <row r="185" spans="1:19" ht="3" customHeight="1" thickBot="1" x14ac:dyDescent="0.9">
      <c r="A185" s="226"/>
      <c r="B185" s="413"/>
      <c r="C185" s="226"/>
      <c r="D185" s="262"/>
      <c r="E185" s="251"/>
      <c r="F185" s="231"/>
      <c r="G185" s="232"/>
      <c r="H185" s="232"/>
      <c r="I185" s="232"/>
      <c r="J185" s="232"/>
      <c r="K185" s="232"/>
      <c r="L185" s="232"/>
      <c r="M185" s="232"/>
      <c r="N185" s="232"/>
      <c r="O185" s="232"/>
      <c r="P185" s="232"/>
      <c r="Q185" s="232"/>
      <c r="R185" s="233"/>
      <c r="S185" s="226"/>
    </row>
    <row r="186" spans="1:19" ht="25" customHeight="1" thickBot="1" x14ac:dyDescent="0.6">
      <c r="A186" s="226"/>
      <c r="B186" s="413"/>
      <c r="C186" s="226"/>
      <c r="D186" s="430" t="s">
        <v>129</v>
      </c>
      <c r="E186" s="431"/>
      <c r="F186" s="235"/>
      <c r="G186" s="391" t="s">
        <v>323</v>
      </c>
      <c r="H186" s="392" t="s">
        <v>335</v>
      </c>
      <c r="I186" s="393" t="s">
        <v>325</v>
      </c>
      <c r="J186" s="391" t="s">
        <v>326</v>
      </c>
      <c r="K186" s="392" t="s">
        <v>327</v>
      </c>
      <c r="L186" s="394" t="s">
        <v>328</v>
      </c>
      <c r="M186" s="393" t="s">
        <v>329</v>
      </c>
      <c r="N186" s="392" t="s">
        <v>330</v>
      </c>
      <c r="O186" s="393" t="s">
        <v>331</v>
      </c>
      <c r="P186" s="391" t="s">
        <v>332</v>
      </c>
      <c r="Q186" s="392" t="s">
        <v>333</v>
      </c>
      <c r="R186" s="393" t="s">
        <v>334</v>
      </c>
      <c r="S186" s="226"/>
    </row>
    <row r="187" spans="1:19" ht="21" customHeight="1" x14ac:dyDescent="0.85">
      <c r="A187" s="226"/>
      <c r="B187" s="413"/>
      <c r="C187" s="226"/>
      <c r="D187" s="283" t="s">
        <v>117</v>
      </c>
      <c r="E187" s="341" t="s">
        <v>310</v>
      </c>
      <c r="F187" s="243"/>
      <c r="G187" s="63" t="s">
        <v>21</v>
      </c>
      <c r="H187" s="64" t="s">
        <v>21</v>
      </c>
      <c r="I187" s="7" t="s">
        <v>21</v>
      </c>
      <c r="J187" s="204"/>
      <c r="K187" s="67" t="s">
        <v>21</v>
      </c>
      <c r="L187" s="68" t="s">
        <v>21</v>
      </c>
      <c r="M187" s="196"/>
      <c r="N187" s="205" t="s">
        <v>21</v>
      </c>
      <c r="O187" s="206" t="s">
        <v>21</v>
      </c>
      <c r="P187" s="207" t="s">
        <v>21</v>
      </c>
      <c r="Q187" s="159" t="s">
        <v>21</v>
      </c>
      <c r="R187" s="70" t="s">
        <v>21</v>
      </c>
      <c r="S187" s="226"/>
    </row>
    <row r="188" spans="1:19" ht="21" customHeight="1" x14ac:dyDescent="0.85">
      <c r="A188" s="226"/>
      <c r="B188" s="413"/>
      <c r="C188" s="226"/>
      <c r="D188" s="284" t="s">
        <v>118</v>
      </c>
      <c r="E188" s="342" t="s">
        <v>311</v>
      </c>
      <c r="F188" s="243"/>
      <c r="G188" s="71" t="s">
        <v>21</v>
      </c>
      <c r="H188" s="72" t="s">
        <v>21</v>
      </c>
      <c r="I188" s="17" t="s">
        <v>21</v>
      </c>
      <c r="J188" s="199"/>
      <c r="K188" s="25" t="s">
        <v>21</v>
      </c>
      <c r="L188" s="26" t="s">
        <v>21</v>
      </c>
      <c r="M188" s="168"/>
      <c r="N188" s="208" t="s">
        <v>21</v>
      </c>
      <c r="O188" s="209" t="s">
        <v>21</v>
      </c>
      <c r="P188" s="210" t="s">
        <v>21</v>
      </c>
      <c r="Q188" s="82" t="s">
        <v>21</v>
      </c>
      <c r="R188" s="76" t="s">
        <v>21</v>
      </c>
      <c r="S188" s="226"/>
    </row>
    <row r="189" spans="1:19" ht="21" customHeight="1" x14ac:dyDescent="0.85">
      <c r="A189" s="226"/>
      <c r="B189" s="413"/>
      <c r="C189" s="226"/>
      <c r="D189" s="284" t="s">
        <v>119</v>
      </c>
      <c r="E189" s="337" t="s">
        <v>263</v>
      </c>
      <c r="F189" s="243"/>
      <c r="G189" s="71" t="s">
        <v>21</v>
      </c>
      <c r="H189" s="72" t="s">
        <v>21</v>
      </c>
      <c r="I189" s="17" t="s">
        <v>21</v>
      </c>
      <c r="J189" s="199"/>
      <c r="K189" s="25" t="s">
        <v>21</v>
      </c>
      <c r="L189" s="26" t="s">
        <v>21</v>
      </c>
      <c r="M189" s="168"/>
      <c r="N189" s="208" t="s">
        <v>21</v>
      </c>
      <c r="O189" s="209" t="s">
        <v>21</v>
      </c>
      <c r="P189" s="210" t="s">
        <v>21</v>
      </c>
      <c r="Q189" s="82" t="s">
        <v>21</v>
      </c>
      <c r="R189" s="76" t="s">
        <v>21</v>
      </c>
      <c r="S189" s="226"/>
    </row>
    <row r="190" spans="1:19" ht="21" customHeight="1" x14ac:dyDescent="0.85">
      <c r="A190" s="226"/>
      <c r="B190" s="413"/>
      <c r="C190" s="226"/>
      <c r="D190" s="284" t="s">
        <v>120</v>
      </c>
      <c r="E190" s="337" t="s">
        <v>264</v>
      </c>
      <c r="F190" s="243"/>
      <c r="G190" s="71" t="s">
        <v>21</v>
      </c>
      <c r="H190" s="72" t="s">
        <v>21</v>
      </c>
      <c r="I190" s="17" t="s">
        <v>21</v>
      </c>
      <c r="J190" s="199"/>
      <c r="K190" s="25" t="s">
        <v>21</v>
      </c>
      <c r="L190" s="26" t="s">
        <v>21</v>
      </c>
      <c r="M190" s="168"/>
      <c r="N190" s="208" t="s">
        <v>21</v>
      </c>
      <c r="O190" s="209" t="s">
        <v>21</v>
      </c>
      <c r="P190" s="210" t="s">
        <v>21</v>
      </c>
      <c r="Q190" s="82" t="s">
        <v>21</v>
      </c>
      <c r="R190" s="76" t="s">
        <v>21</v>
      </c>
      <c r="S190" s="226"/>
    </row>
    <row r="191" spans="1:19" ht="21" customHeight="1" x14ac:dyDescent="0.85">
      <c r="A191" s="226"/>
      <c r="B191" s="413"/>
      <c r="C191" s="226"/>
      <c r="D191" s="284" t="s">
        <v>121</v>
      </c>
      <c r="E191" s="337" t="s">
        <v>265</v>
      </c>
      <c r="F191" s="243"/>
      <c r="G191" s="71" t="s">
        <v>21</v>
      </c>
      <c r="H191" s="72" t="s">
        <v>21</v>
      </c>
      <c r="I191" s="17" t="s">
        <v>21</v>
      </c>
      <c r="J191" s="199"/>
      <c r="K191" s="25"/>
      <c r="L191" s="26"/>
      <c r="M191" s="168"/>
      <c r="N191" s="208" t="s">
        <v>21</v>
      </c>
      <c r="O191" s="209" t="s">
        <v>21</v>
      </c>
      <c r="P191" s="210" t="s">
        <v>21</v>
      </c>
      <c r="Q191" s="82" t="s">
        <v>21</v>
      </c>
      <c r="R191" s="76" t="s">
        <v>21</v>
      </c>
      <c r="S191" s="226"/>
    </row>
    <row r="192" spans="1:19" ht="21" customHeight="1" x14ac:dyDescent="0.85">
      <c r="A192" s="226"/>
      <c r="B192" s="413"/>
      <c r="C192" s="226"/>
      <c r="D192" s="284" t="s">
        <v>122</v>
      </c>
      <c r="E192" s="337" t="s">
        <v>266</v>
      </c>
      <c r="F192" s="243"/>
      <c r="G192" s="71" t="s">
        <v>21</v>
      </c>
      <c r="H192" s="72" t="s">
        <v>21</v>
      </c>
      <c r="I192" s="17" t="s">
        <v>21</v>
      </c>
      <c r="J192" s="199"/>
      <c r="K192" s="25" t="s">
        <v>21</v>
      </c>
      <c r="L192" s="26" t="s">
        <v>21</v>
      </c>
      <c r="M192" s="168"/>
      <c r="N192" s="208" t="s">
        <v>21</v>
      </c>
      <c r="O192" s="209" t="s">
        <v>21</v>
      </c>
      <c r="P192" s="210" t="s">
        <v>21</v>
      </c>
      <c r="Q192" s="82" t="s">
        <v>21</v>
      </c>
      <c r="R192" s="76" t="s">
        <v>21</v>
      </c>
      <c r="S192" s="226"/>
    </row>
    <row r="193" spans="1:19" ht="21" customHeight="1" x14ac:dyDescent="0.85">
      <c r="A193" s="226"/>
      <c r="B193" s="413"/>
      <c r="C193" s="226"/>
      <c r="D193" s="284" t="s">
        <v>123</v>
      </c>
      <c r="E193" s="338" t="s">
        <v>251</v>
      </c>
      <c r="F193" s="243"/>
      <c r="G193" s="71" t="s">
        <v>21</v>
      </c>
      <c r="H193" s="72" t="s">
        <v>21</v>
      </c>
      <c r="I193" s="17" t="s">
        <v>21</v>
      </c>
      <c r="J193" s="199"/>
      <c r="K193" s="200"/>
      <c r="L193" s="201"/>
      <c r="M193" s="168"/>
      <c r="N193" s="208" t="s">
        <v>21</v>
      </c>
      <c r="O193" s="209" t="s">
        <v>21</v>
      </c>
      <c r="P193" s="210" t="s">
        <v>21</v>
      </c>
      <c r="Q193" s="82" t="s">
        <v>21</v>
      </c>
      <c r="R193" s="76" t="s">
        <v>21</v>
      </c>
      <c r="S193" s="226"/>
    </row>
    <row r="194" spans="1:19" ht="21" customHeight="1" x14ac:dyDescent="0.85">
      <c r="A194" s="226"/>
      <c r="B194" s="413"/>
      <c r="C194" s="226"/>
      <c r="D194" s="284" t="s">
        <v>124</v>
      </c>
      <c r="E194" s="338" t="s">
        <v>252</v>
      </c>
      <c r="F194" s="243"/>
      <c r="G194" s="71" t="s">
        <v>21</v>
      </c>
      <c r="H194" s="72" t="s">
        <v>21</v>
      </c>
      <c r="I194" s="17" t="s">
        <v>21</v>
      </c>
      <c r="J194" s="199"/>
      <c r="K194" s="200"/>
      <c r="L194" s="201"/>
      <c r="M194" s="168"/>
      <c r="N194" s="208" t="s">
        <v>21</v>
      </c>
      <c r="O194" s="209" t="s">
        <v>21</v>
      </c>
      <c r="P194" s="210" t="s">
        <v>21</v>
      </c>
      <c r="Q194" s="82" t="s">
        <v>21</v>
      </c>
      <c r="R194" s="76" t="s">
        <v>21</v>
      </c>
      <c r="S194" s="226"/>
    </row>
    <row r="195" spans="1:19" ht="21" customHeight="1" x14ac:dyDescent="0.85">
      <c r="A195" s="226"/>
      <c r="B195" s="413"/>
      <c r="C195" s="226"/>
      <c r="D195" s="284" t="s">
        <v>125</v>
      </c>
      <c r="E195" s="338" t="s">
        <v>253</v>
      </c>
      <c r="F195" s="243"/>
      <c r="G195" s="71" t="s">
        <v>21</v>
      </c>
      <c r="H195" s="72" t="s">
        <v>21</v>
      </c>
      <c r="I195" s="17" t="s">
        <v>21</v>
      </c>
      <c r="J195" s="199"/>
      <c r="K195" s="200"/>
      <c r="L195" s="201"/>
      <c r="M195" s="168"/>
      <c r="N195" s="208" t="s">
        <v>21</v>
      </c>
      <c r="O195" s="209" t="s">
        <v>21</v>
      </c>
      <c r="P195" s="210" t="s">
        <v>21</v>
      </c>
      <c r="Q195" s="82" t="s">
        <v>21</v>
      </c>
      <c r="R195" s="76" t="s">
        <v>21</v>
      </c>
      <c r="S195" s="226"/>
    </row>
    <row r="196" spans="1:19" ht="21" customHeight="1" x14ac:dyDescent="0.85">
      <c r="A196" s="226"/>
      <c r="B196" s="413"/>
      <c r="C196" s="226"/>
      <c r="D196" s="284" t="s">
        <v>126</v>
      </c>
      <c r="E196" s="343" t="s">
        <v>254</v>
      </c>
      <c r="F196" s="243"/>
      <c r="G196" s="71"/>
      <c r="H196" s="72" t="s">
        <v>21</v>
      </c>
      <c r="I196" s="17" t="s">
        <v>21</v>
      </c>
      <c r="J196" s="199"/>
      <c r="K196" s="200"/>
      <c r="L196" s="201"/>
      <c r="M196" s="168"/>
      <c r="N196" s="208" t="s">
        <v>21</v>
      </c>
      <c r="O196" s="209" t="s">
        <v>21</v>
      </c>
      <c r="P196" s="210" t="s">
        <v>21</v>
      </c>
      <c r="Q196" s="82" t="s">
        <v>21</v>
      </c>
      <c r="R196" s="76"/>
      <c r="S196" s="226"/>
    </row>
    <row r="197" spans="1:19" ht="21" customHeight="1" x14ac:dyDescent="0.85">
      <c r="A197" s="226"/>
      <c r="B197" s="413"/>
      <c r="C197" s="226"/>
      <c r="D197" s="284" t="s">
        <v>127</v>
      </c>
      <c r="E197" s="373" t="s">
        <v>322</v>
      </c>
      <c r="F197" s="243"/>
      <c r="G197" s="211" t="s">
        <v>21</v>
      </c>
      <c r="H197" s="146" t="s">
        <v>21</v>
      </c>
      <c r="I197" s="29" t="s">
        <v>21</v>
      </c>
      <c r="J197" s="212"/>
      <c r="K197" s="213"/>
      <c r="L197" s="214"/>
      <c r="M197" s="215"/>
      <c r="N197" s="216" t="s">
        <v>21</v>
      </c>
      <c r="O197" s="217" t="s">
        <v>21</v>
      </c>
      <c r="P197" s="218" t="s">
        <v>21</v>
      </c>
      <c r="Q197" s="93" t="s">
        <v>21</v>
      </c>
      <c r="R197" s="94" t="s">
        <v>21</v>
      </c>
      <c r="S197" s="226"/>
    </row>
    <row r="198" spans="1:19" ht="21" customHeight="1" thickBot="1" x14ac:dyDescent="0.6">
      <c r="A198" s="226"/>
      <c r="B198" s="414"/>
      <c r="C198" s="226"/>
      <c r="D198" s="285"/>
      <c r="E198" s="344"/>
      <c r="F198" s="243"/>
      <c r="G198" s="114"/>
      <c r="H198" s="115"/>
      <c r="I198" s="56"/>
      <c r="J198" s="57"/>
      <c r="K198" s="58"/>
      <c r="L198" s="59"/>
      <c r="M198" s="56"/>
      <c r="N198" s="55"/>
      <c r="O198" s="56"/>
      <c r="P198" s="60"/>
      <c r="Q198" s="87"/>
      <c r="R198" s="88"/>
      <c r="S198" s="226"/>
    </row>
    <row r="199" spans="1:19" ht="9" customHeight="1" x14ac:dyDescent="0.55000000000000004">
      <c r="A199" s="226"/>
      <c r="B199" s="226"/>
      <c r="C199" s="226"/>
      <c r="D199" s="286"/>
      <c r="E199" s="300"/>
      <c r="F199" s="219"/>
      <c r="G199" s="226"/>
      <c r="H199" s="226"/>
      <c r="I199" s="226"/>
      <c r="J199" s="226"/>
      <c r="K199" s="226"/>
      <c r="L199" s="226"/>
      <c r="M199" s="226"/>
      <c r="N199" s="226"/>
      <c r="O199" s="226"/>
      <c r="P199" s="226"/>
      <c r="Q199" s="226"/>
      <c r="R199" s="226"/>
      <c r="S199" s="226"/>
    </row>
  </sheetData>
  <sheetProtection algorithmName="SHA-512" hashValue="sNsUdsW7Yj0h/n8MvMCBXAhaS5t1ac5N5KPiOCMe0LWzp2IQaeSMWN75kWC1YkZe0MOcegNsjwz+IgMp9CW0Yw==" saltValue="XOC1kK8+JKMbHPJUZe9Uwg==" spinCount="100000" sheet="1" objects="1" scenarios="1"/>
  <mergeCells count="43">
    <mergeCell ref="D171:E171"/>
    <mergeCell ref="D163:E163"/>
    <mergeCell ref="D141:E141"/>
    <mergeCell ref="D149:E149"/>
    <mergeCell ref="G2:G3"/>
    <mergeCell ref="D103:E103"/>
    <mergeCell ref="D51:E51"/>
    <mergeCell ref="D28:E28"/>
    <mergeCell ref="D156:E156"/>
    <mergeCell ref="D81:E81"/>
    <mergeCell ref="D92:E92"/>
    <mergeCell ref="D8:E8"/>
    <mergeCell ref="B28:B49"/>
    <mergeCell ref="B65:B79"/>
    <mergeCell ref="B81:B90"/>
    <mergeCell ref="H2:O2"/>
    <mergeCell ref="L4:L6"/>
    <mergeCell ref="M4:M6"/>
    <mergeCell ref="K4:K6"/>
    <mergeCell ref="O4:O6"/>
    <mergeCell ref="J4:J6"/>
    <mergeCell ref="B2:E4"/>
    <mergeCell ref="H3:I3"/>
    <mergeCell ref="N4:N6"/>
    <mergeCell ref="N3:O3"/>
    <mergeCell ref="K3:M3"/>
    <mergeCell ref="B8:B26"/>
    <mergeCell ref="R4:R6"/>
    <mergeCell ref="P2:R3"/>
    <mergeCell ref="B163:B198"/>
    <mergeCell ref="Q4:Q6"/>
    <mergeCell ref="I4:I6"/>
    <mergeCell ref="B6:E6"/>
    <mergeCell ref="G4:G6"/>
    <mergeCell ref="H4:H6"/>
    <mergeCell ref="D186:E186"/>
    <mergeCell ref="D126:E126"/>
    <mergeCell ref="D133:E133"/>
    <mergeCell ref="P4:P6"/>
    <mergeCell ref="D65:E65"/>
    <mergeCell ref="D114:E114"/>
    <mergeCell ref="B92:B161"/>
    <mergeCell ref="B51:B63"/>
  </mergeCells>
  <phoneticPr fontId="0" type="noConversion"/>
  <conditionalFormatting sqref="G15 G47 G40 G63 G71:G72 G75:G76 G78:G79 G94:G101 G105:G112 G119:G121 G123:G124 G128:G131 G134:G139 G142:G147 G150:G154 G164 G169 G160:G161 G187:G198 G49 G44 G34 G172:G184">
    <cfRule type="cellIs" dxfId="0" priority="1" stopIfTrue="1" operator="equal">
      <formula>"NON"</formula>
    </cfRule>
  </conditionalFormatting>
  <pageMargins left="0.27559055118110237" right="0.15748031496062992" top="0.47244094488188981" bottom="0.51181102362204722" header="0.55118110236220474" footer="0.31496062992125984"/>
  <pageSetup paperSize="8" scale="55" fitToHeight="0"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1" sqref="D1"/>
    </sheetView>
  </sheetViews>
  <sheetFormatPr baseColWidth="10" defaultRowHeight="14.4" x14ac:dyDescent="0.55000000000000004"/>
  <sheetData/>
  <phoneticPr fontId="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55000000000000004"/>
  <sheetData/>
  <phoneticPr fontId="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Compétences construct. bâtiment</vt:lpstr>
      <vt:lpstr>Feuil2</vt:lpstr>
      <vt:lpstr>Feuil3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paveline</dc:creator>
  <cp:lastModifiedBy>AVELINE Patrick</cp:lastModifiedBy>
  <cp:lastPrinted>2017-11-13T16:51:40Z</cp:lastPrinted>
  <dcterms:created xsi:type="dcterms:W3CDTF">2014-02-04T20:07:33Z</dcterms:created>
  <dcterms:modified xsi:type="dcterms:W3CDTF">2017-11-13T16:51:44Z</dcterms:modified>
</cp:coreProperties>
</file>