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min\AppData\Local\MatchWare\MindView 6.0\{240C563C-CAAF-4FEA-B50B-2EEE3717180D}_edit\"/>
    </mc:Choice>
  </mc:AlternateContent>
  <bookViews>
    <workbookView xWindow="0" yWindow="0" windowWidth="23040" windowHeight="9192"/>
  </bookViews>
  <sheets>
    <sheet name="feuille 1" sheetId="3" r:id="rId1"/>
    <sheet name="feuille 2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D33" i="3" s="1"/>
</calcChain>
</file>

<file path=xl/sharedStrings.xml><?xml version="1.0" encoding="utf-8"?>
<sst xmlns="http://schemas.openxmlformats.org/spreadsheetml/2006/main" count="48" uniqueCount="48">
  <si>
    <t>TC</t>
  </si>
  <si>
    <t>Qté allouée (m²)</t>
  </si>
  <si>
    <t>SA</t>
  </si>
  <si>
    <t>Surface Servie</t>
  </si>
  <si>
    <t>SS</t>
  </si>
  <si>
    <t>Surface rendue</t>
  </si>
  <si>
    <t>SR</t>
  </si>
  <si>
    <t>Surface utilisée</t>
  </si>
  <si>
    <t>Surface des chutes totales</t>
  </si>
  <si>
    <t>Sc</t>
  </si>
  <si>
    <t>Taux de chute réalisé</t>
  </si>
  <si>
    <t xml:space="preserve">Calcul de la surface pratique </t>
  </si>
  <si>
    <t>SU</t>
  </si>
  <si>
    <t>Nombre de produits tapissés</t>
  </si>
  <si>
    <t>Qté coupe</t>
  </si>
  <si>
    <t>Surface Pratique en dm²</t>
  </si>
  <si>
    <t>Calcul des valeurs caractéristiques du placement</t>
  </si>
  <si>
    <t xml:space="preserve">SN produits </t>
  </si>
  <si>
    <t>SN</t>
  </si>
  <si>
    <t>Taux de chute</t>
  </si>
  <si>
    <t>MODELE</t>
  </si>
  <si>
    <t>Nom prénom</t>
  </si>
  <si>
    <t>Date</t>
  </si>
  <si>
    <t>Catégorie</t>
  </si>
  <si>
    <t>Genre</t>
  </si>
  <si>
    <t>Type produit</t>
  </si>
  <si>
    <t>Type de montage</t>
  </si>
  <si>
    <t>Pièces</t>
  </si>
  <si>
    <t>Fréquence Qté par produit</t>
  </si>
  <si>
    <t>Surface pratique DESSUS</t>
  </si>
  <si>
    <t>Prix unitaire matière (dm²)</t>
  </si>
  <si>
    <t>Coût matière dessus</t>
  </si>
  <si>
    <t>ADELINE</t>
  </si>
  <si>
    <t>SPR</t>
  </si>
  <si>
    <t>Coût matière</t>
  </si>
  <si>
    <t>Coût unitaire matière (€par dm²)</t>
  </si>
  <si>
    <t>CU</t>
  </si>
  <si>
    <t>Sn pièce</t>
  </si>
  <si>
    <t>Tableau de détermination des valeurs du placement</t>
  </si>
  <si>
    <t>Calcul de la SN produit</t>
  </si>
  <si>
    <t>SN produit</t>
  </si>
  <si>
    <t>Total SN produit (SN)</t>
  </si>
  <si>
    <t xml:space="preserve">Total % </t>
  </si>
  <si>
    <t>CT</t>
  </si>
  <si>
    <t>Taux de perte réalisé (%)</t>
  </si>
  <si>
    <t>Efficience placement (%)</t>
  </si>
  <si>
    <t>TP</t>
  </si>
  <si>
    <t>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</si>
</sst>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d\ mmmm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8"/>
      <color indexed="18"/>
      <name val="Arial"/>
      <family val="2"/>
    </font>
    <font>
      <b/>
      <sz val="18"/>
      <color indexed="18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right"/>
    </xf>
    <xf numFmtId="2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right" vertical="center" wrapText="1"/>
    </xf>
    <xf numFmtId="10" fontId="0" fillId="0" borderId="0" xfId="1" applyNumberFormat="1" applyFont="1"/>
    <xf numFmtId="0" fontId="2" fillId="0" borderId="0" xfId="0" applyFont="1" applyFill="1"/>
    <xf numFmtId="0" fontId="7" fillId="0" borderId="0" xfId="3"/>
    <xf numFmtId="0" fontId="7" fillId="0" borderId="1" xfId="3" applyFont="1" applyBorder="1" applyAlignment="1">
      <alignment vertical="center"/>
    </xf>
    <xf numFmtId="0" fontId="7" fillId="0" borderId="1" xfId="3" applyBorder="1" applyAlignment="1">
      <alignment vertical="center"/>
    </xf>
    <xf numFmtId="0" fontId="10" fillId="0" borderId="2" xfId="3" applyFont="1" applyBorder="1" applyAlignment="1">
      <alignment vertical="center"/>
    </xf>
    <xf numFmtId="0" fontId="9" fillId="0" borderId="0" xfId="3" applyFont="1" applyAlignment="1" applyProtection="1">
      <alignment horizontal="center" vertical="center"/>
      <protection locked="0"/>
    </xf>
    <xf numFmtId="0" fontId="7" fillId="0" borderId="0" xfId="3" applyFont="1" applyAlignment="1">
      <alignment horizontal="right" vertical="center"/>
    </xf>
    <xf numFmtId="0" fontId="7" fillId="0" borderId="0" xfId="3" applyAlignment="1"/>
    <xf numFmtId="0" fontId="12" fillId="0" borderId="0" xfId="3" applyFont="1" applyAlignment="1">
      <alignment horizontal="right" vertical="center"/>
    </xf>
    <xf numFmtId="0" fontId="8" fillId="0" borderId="0" xfId="3" applyFont="1" applyAlignment="1" applyProtection="1">
      <alignment horizontal="center" vertical="center"/>
      <protection locked="0"/>
    </xf>
    <xf numFmtId="0" fontId="7" fillId="0" borderId="0" xfId="3" applyFont="1" applyAlignment="1">
      <alignment horizontal="center"/>
    </xf>
    <xf numFmtId="0" fontId="7" fillId="0" borderId="0" xfId="3" applyAlignment="1">
      <alignment horizontal="center"/>
    </xf>
    <xf numFmtId="9" fontId="9" fillId="0" borderId="1" xfId="4" applyFont="1" applyBorder="1" applyAlignment="1">
      <alignment vertical="center"/>
    </xf>
    <xf numFmtId="2" fontId="16" fillId="0" borderId="1" xfId="3" applyNumberFormat="1" applyFont="1" applyBorder="1" applyAlignment="1">
      <alignment vertical="center"/>
    </xf>
    <xf numFmtId="164" fontId="0" fillId="0" borderId="1" xfId="5" applyNumberFormat="1" applyFont="1" applyBorder="1" applyAlignment="1">
      <alignment vertical="center"/>
    </xf>
    <xf numFmtId="44" fontId="16" fillId="0" borderId="1" xfId="5" applyFont="1" applyBorder="1" applyAlignment="1">
      <alignment vertical="center"/>
    </xf>
    <xf numFmtId="2" fontId="9" fillId="0" borderId="1" xfId="3" applyNumberFormat="1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0" fontId="7" fillId="0" borderId="1" xfId="3" applyBorder="1" applyAlignment="1">
      <alignment horizontal="center" vertical="center"/>
    </xf>
    <xf numFmtId="2" fontId="7" fillId="0" borderId="1" xfId="3" applyNumberForma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10" fontId="5" fillId="0" borderId="1" xfId="0" applyNumberFormat="1" applyFont="1" applyFill="1" applyBorder="1"/>
    <xf numFmtId="0" fontId="3" fillId="0" borderId="1" xfId="0" applyFont="1" applyBorder="1" applyAlignment="1">
      <alignment horizontal="right" vertical="center" wrapText="1"/>
    </xf>
    <xf numFmtId="2" fontId="4" fillId="0" borderId="1" xfId="0" applyNumberFormat="1" applyFont="1" applyFill="1" applyBorder="1"/>
    <xf numFmtId="10" fontId="2" fillId="0" borderId="1" xfId="0" applyNumberFormat="1" applyFont="1" applyFill="1" applyBorder="1"/>
    <xf numFmtId="0" fontId="2" fillId="0" borderId="1" xfId="0" applyFont="1" applyBorder="1" applyAlignment="1">
      <alignment horizontal="right"/>
    </xf>
    <xf numFmtId="2" fontId="0" fillId="0" borderId="1" xfId="0" applyNumberFormat="1" applyBorder="1"/>
    <xf numFmtId="164" fontId="0" fillId="0" borderId="1" xfId="2" applyNumberFormat="1" applyFont="1" applyBorder="1"/>
    <xf numFmtId="44" fontId="0" fillId="0" borderId="1" xfId="2" applyNumberFormat="1" applyFont="1" applyBorder="1"/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3" applyFont="1" applyFill="1" applyBorder="1" applyAlignment="1">
      <alignment vertical="center"/>
    </xf>
    <xf numFmtId="0" fontId="8" fillId="0" borderId="0" xfId="3" applyFont="1" applyAlignment="1" applyProtection="1">
      <alignment horizontal="center" vertical="center"/>
      <protection locked="0"/>
    </xf>
    <xf numFmtId="0" fontId="11" fillId="0" borderId="2" xfId="3" applyFont="1" applyBorder="1" applyAlignment="1" applyProtection="1">
      <alignment horizontal="left" vertical="center"/>
      <protection locked="0"/>
    </xf>
    <xf numFmtId="0" fontId="8" fillId="0" borderId="3" xfId="3" applyFont="1" applyBorder="1" applyAlignment="1" applyProtection="1">
      <alignment horizontal="center" vertical="center"/>
      <protection locked="0"/>
    </xf>
    <xf numFmtId="165" fontId="8" fillId="0" borderId="0" xfId="3" applyNumberFormat="1" applyFont="1" applyAlignment="1" applyProtection="1">
      <alignment horizontal="center" vertical="center"/>
      <protection locked="0"/>
    </xf>
    <xf numFmtId="0" fontId="15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8" fillId="2" borderId="4" xfId="3" applyFont="1" applyFill="1" applyBorder="1" applyAlignment="1">
      <alignment horizontal="center"/>
    </xf>
    <xf numFmtId="0" fontId="8" fillId="2" borderId="5" xfId="3" applyFont="1" applyFill="1" applyBorder="1" applyAlignment="1">
      <alignment horizontal="center"/>
    </xf>
    <xf numFmtId="0" fontId="8" fillId="2" borderId="6" xfId="3" applyFont="1" applyFill="1" applyBorder="1" applyAlignment="1">
      <alignment horizontal="center"/>
    </xf>
    <xf numFmtId="0" fontId="14" fillId="0" borderId="1" xfId="3" applyFon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</cellXfs>
  <cellStyles count="6">
    <cellStyle name="Monétaire" xfId="2" builtinId="4"/>
    <cellStyle name="Monétaire 2" xfId="5"/>
    <cellStyle name="Normal" xfId="0" builtinId="0"/>
    <cellStyle name="Normal 2" xfId="3"/>
    <cellStyle name="Pourcentage" xfId="1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137160</xdr:rowOff>
    </xdr:from>
    <xdr:to>
      <xdr:col>3</xdr:col>
      <xdr:colOff>1097280</xdr:colOff>
      <xdr:row>42</xdr:row>
      <xdr:rowOff>137160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4820BC7-22B0-4D0E-A6CA-A1A6C0032BBE}"/>
            </a:ext>
          </a:extLst>
        </xdr:cNvPr>
        <xdr:cNvSpPr txBox="1"/>
      </xdr:nvSpPr>
      <xdr:spPr>
        <a:xfrm>
          <a:off x="0" y="6682740"/>
          <a:ext cx="5486400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 baseline="0"/>
        </a:p>
      </xdr:txBody>
    </xdr:sp>
    <xdr:clientData/>
  </xdr:twoCellAnchor>
  <xdr:twoCellAnchor editAs="oneCell">
    <xdr:from>
      <xdr:col>0</xdr:col>
      <xdr:colOff>175261</xdr:colOff>
      <xdr:row>1</xdr:row>
      <xdr:rowOff>175260</xdr:rowOff>
    </xdr:from>
    <xdr:to>
      <xdr:col>0</xdr:col>
      <xdr:colOff>1607821</xdr:colOff>
      <xdr:row>8</xdr:row>
      <xdr:rowOff>156852</xdr:rowOff>
    </xdr:to>
    <xdr:pic>
      <xdr:nvPicPr>
        <xdr:cNvPr id="4" name="Image 3" descr="SAC ADELIN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1" y="495300"/>
          <a:ext cx="1432560" cy="16351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24</xdr:row>
      <xdr:rowOff>91440</xdr:rowOff>
    </xdr:from>
    <xdr:to>
      <xdr:col>3</xdr:col>
      <xdr:colOff>739140</xdr:colOff>
      <xdr:row>25</xdr:row>
      <xdr:rowOff>91440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541520" y="3284220"/>
          <a:ext cx="662940" cy="19050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</xdr:colOff>
      <xdr:row>25</xdr:row>
      <xdr:rowOff>160020</xdr:rowOff>
    </xdr:from>
    <xdr:to>
      <xdr:col>3</xdr:col>
      <xdr:colOff>746760</xdr:colOff>
      <xdr:row>26</xdr:row>
      <xdr:rowOff>114300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4556760" y="3543300"/>
          <a:ext cx="655320" cy="14478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45720</xdr:colOff>
      <xdr:row>28</xdr:row>
      <xdr:rowOff>7620</xdr:rowOff>
    </xdr:from>
    <xdr:to>
      <xdr:col>2</xdr:col>
      <xdr:colOff>1257300</xdr:colOff>
      <xdr:row>40</xdr:row>
      <xdr:rowOff>7620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073F97F-8510-4855-8E87-0F635ACC2177}"/>
            </a:ext>
          </a:extLst>
        </xdr:cNvPr>
        <xdr:cNvSpPr txBox="1"/>
      </xdr:nvSpPr>
      <xdr:spPr>
        <a:xfrm>
          <a:off x="45720" y="7284720"/>
          <a:ext cx="4884420" cy="2209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Commentaire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3"/>
  <sheetViews>
    <sheetView tabSelected="1" zoomScaleNormal="100" workbookViewId="0">
      <selection activeCell="D18" sqref="D18"/>
    </sheetView>
  </sheetViews>
  <sheetFormatPr baseColWidth="10" defaultRowHeight="13.2" x14ac:dyDescent="0.25"/>
  <cols>
    <col min="1" max="1" width="27.21875" style="7" customWidth="1"/>
    <col min="2" max="2" width="20.33203125" style="7" customWidth="1"/>
    <col min="3" max="3" width="16.44140625" style="7" customWidth="1"/>
    <col min="4" max="4" width="16.6640625" style="7" customWidth="1"/>
    <col min="5" max="5" width="8" style="7" hidden="1" customWidth="1"/>
    <col min="6" max="6" width="18" style="7" customWidth="1"/>
    <col min="7" max="7" width="11" style="7" customWidth="1"/>
    <col min="8" max="8" width="9.88671875" style="7" customWidth="1"/>
    <col min="9" max="9" width="8.33203125" style="7" customWidth="1"/>
    <col min="10" max="10" width="10.5546875" style="7" customWidth="1"/>
    <col min="11" max="256" width="11.5546875" style="7"/>
    <col min="257" max="257" width="27.21875" style="7" customWidth="1"/>
    <col min="258" max="258" width="20.33203125" style="7" customWidth="1"/>
    <col min="259" max="259" width="16.44140625" style="7" customWidth="1"/>
    <col min="260" max="260" width="16.6640625" style="7" customWidth="1"/>
    <col min="261" max="261" width="0" style="7" hidden="1" customWidth="1"/>
    <col min="262" max="262" width="18" style="7" customWidth="1"/>
    <col min="263" max="263" width="11" style="7" customWidth="1"/>
    <col min="264" max="264" width="9.88671875" style="7" customWidth="1"/>
    <col min="265" max="265" width="8.33203125" style="7" customWidth="1"/>
    <col min="266" max="266" width="10.5546875" style="7" customWidth="1"/>
    <col min="267" max="512" width="11.5546875" style="7"/>
    <col min="513" max="513" width="27.21875" style="7" customWidth="1"/>
    <col min="514" max="514" width="20.33203125" style="7" customWidth="1"/>
    <col min="515" max="515" width="16.44140625" style="7" customWidth="1"/>
    <col min="516" max="516" width="16.6640625" style="7" customWidth="1"/>
    <col min="517" max="517" width="0" style="7" hidden="1" customWidth="1"/>
    <col min="518" max="518" width="18" style="7" customWidth="1"/>
    <col min="519" max="519" width="11" style="7" customWidth="1"/>
    <col min="520" max="520" width="9.88671875" style="7" customWidth="1"/>
    <col min="521" max="521" width="8.33203125" style="7" customWidth="1"/>
    <col min="522" max="522" width="10.5546875" style="7" customWidth="1"/>
    <col min="523" max="768" width="11.5546875" style="7"/>
    <col min="769" max="769" width="27.21875" style="7" customWidth="1"/>
    <col min="770" max="770" width="20.33203125" style="7" customWidth="1"/>
    <col min="771" max="771" width="16.44140625" style="7" customWidth="1"/>
    <col min="772" max="772" width="16.6640625" style="7" customWidth="1"/>
    <col min="773" max="773" width="0" style="7" hidden="1" customWidth="1"/>
    <col min="774" max="774" width="18" style="7" customWidth="1"/>
    <col min="775" max="775" width="11" style="7" customWidth="1"/>
    <col min="776" max="776" width="9.88671875" style="7" customWidth="1"/>
    <col min="777" max="777" width="8.33203125" style="7" customWidth="1"/>
    <col min="778" max="778" width="10.5546875" style="7" customWidth="1"/>
    <col min="779" max="1024" width="11.5546875" style="7"/>
    <col min="1025" max="1025" width="27.21875" style="7" customWidth="1"/>
    <col min="1026" max="1026" width="20.33203125" style="7" customWidth="1"/>
    <col min="1027" max="1027" width="16.44140625" style="7" customWidth="1"/>
    <col min="1028" max="1028" width="16.6640625" style="7" customWidth="1"/>
    <col min="1029" max="1029" width="0" style="7" hidden="1" customWidth="1"/>
    <col min="1030" max="1030" width="18" style="7" customWidth="1"/>
    <col min="1031" max="1031" width="11" style="7" customWidth="1"/>
    <col min="1032" max="1032" width="9.88671875" style="7" customWidth="1"/>
    <col min="1033" max="1033" width="8.33203125" style="7" customWidth="1"/>
    <col min="1034" max="1034" width="10.5546875" style="7" customWidth="1"/>
    <col min="1035" max="1280" width="11.5546875" style="7"/>
    <col min="1281" max="1281" width="27.21875" style="7" customWidth="1"/>
    <col min="1282" max="1282" width="20.33203125" style="7" customWidth="1"/>
    <col min="1283" max="1283" width="16.44140625" style="7" customWidth="1"/>
    <col min="1284" max="1284" width="16.6640625" style="7" customWidth="1"/>
    <col min="1285" max="1285" width="0" style="7" hidden="1" customWidth="1"/>
    <col min="1286" max="1286" width="18" style="7" customWidth="1"/>
    <col min="1287" max="1287" width="11" style="7" customWidth="1"/>
    <col min="1288" max="1288" width="9.88671875" style="7" customWidth="1"/>
    <col min="1289" max="1289" width="8.33203125" style="7" customWidth="1"/>
    <col min="1290" max="1290" width="10.5546875" style="7" customWidth="1"/>
    <col min="1291" max="1536" width="11.5546875" style="7"/>
    <col min="1537" max="1537" width="27.21875" style="7" customWidth="1"/>
    <col min="1538" max="1538" width="20.33203125" style="7" customWidth="1"/>
    <col min="1539" max="1539" width="16.44140625" style="7" customWidth="1"/>
    <col min="1540" max="1540" width="16.6640625" style="7" customWidth="1"/>
    <col min="1541" max="1541" width="0" style="7" hidden="1" customWidth="1"/>
    <col min="1542" max="1542" width="18" style="7" customWidth="1"/>
    <col min="1543" max="1543" width="11" style="7" customWidth="1"/>
    <col min="1544" max="1544" width="9.88671875" style="7" customWidth="1"/>
    <col min="1545" max="1545" width="8.33203125" style="7" customWidth="1"/>
    <col min="1546" max="1546" width="10.5546875" style="7" customWidth="1"/>
    <col min="1547" max="1792" width="11.5546875" style="7"/>
    <col min="1793" max="1793" width="27.21875" style="7" customWidth="1"/>
    <col min="1794" max="1794" width="20.33203125" style="7" customWidth="1"/>
    <col min="1795" max="1795" width="16.44140625" style="7" customWidth="1"/>
    <col min="1796" max="1796" width="16.6640625" style="7" customWidth="1"/>
    <col min="1797" max="1797" width="0" style="7" hidden="1" customWidth="1"/>
    <col min="1798" max="1798" width="18" style="7" customWidth="1"/>
    <col min="1799" max="1799" width="11" style="7" customWidth="1"/>
    <col min="1800" max="1800" width="9.88671875" style="7" customWidth="1"/>
    <col min="1801" max="1801" width="8.33203125" style="7" customWidth="1"/>
    <col min="1802" max="1802" width="10.5546875" style="7" customWidth="1"/>
    <col min="1803" max="2048" width="11.5546875" style="7"/>
    <col min="2049" max="2049" width="27.21875" style="7" customWidth="1"/>
    <col min="2050" max="2050" width="20.33203125" style="7" customWidth="1"/>
    <col min="2051" max="2051" width="16.44140625" style="7" customWidth="1"/>
    <col min="2052" max="2052" width="16.6640625" style="7" customWidth="1"/>
    <col min="2053" max="2053" width="0" style="7" hidden="1" customWidth="1"/>
    <col min="2054" max="2054" width="18" style="7" customWidth="1"/>
    <col min="2055" max="2055" width="11" style="7" customWidth="1"/>
    <col min="2056" max="2056" width="9.88671875" style="7" customWidth="1"/>
    <col min="2057" max="2057" width="8.33203125" style="7" customWidth="1"/>
    <col min="2058" max="2058" width="10.5546875" style="7" customWidth="1"/>
    <col min="2059" max="2304" width="11.5546875" style="7"/>
    <col min="2305" max="2305" width="27.21875" style="7" customWidth="1"/>
    <col min="2306" max="2306" width="20.33203125" style="7" customWidth="1"/>
    <col min="2307" max="2307" width="16.44140625" style="7" customWidth="1"/>
    <col min="2308" max="2308" width="16.6640625" style="7" customWidth="1"/>
    <col min="2309" max="2309" width="0" style="7" hidden="1" customWidth="1"/>
    <col min="2310" max="2310" width="18" style="7" customWidth="1"/>
    <col min="2311" max="2311" width="11" style="7" customWidth="1"/>
    <col min="2312" max="2312" width="9.88671875" style="7" customWidth="1"/>
    <col min="2313" max="2313" width="8.33203125" style="7" customWidth="1"/>
    <col min="2314" max="2314" width="10.5546875" style="7" customWidth="1"/>
    <col min="2315" max="2560" width="11.5546875" style="7"/>
    <col min="2561" max="2561" width="27.21875" style="7" customWidth="1"/>
    <col min="2562" max="2562" width="20.33203125" style="7" customWidth="1"/>
    <col min="2563" max="2563" width="16.44140625" style="7" customWidth="1"/>
    <col min="2564" max="2564" width="16.6640625" style="7" customWidth="1"/>
    <col min="2565" max="2565" width="0" style="7" hidden="1" customWidth="1"/>
    <col min="2566" max="2566" width="18" style="7" customWidth="1"/>
    <col min="2567" max="2567" width="11" style="7" customWidth="1"/>
    <col min="2568" max="2568" width="9.88671875" style="7" customWidth="1"/>
    <col min="2569" max="2569" width="8.33203125" style="7" customWidth="1"/>
    <col min="2570" max="2570" width="10.5546875" style="7" customWidth="1"/>
    <col min="2571" max="2816" width="11.5546875" style="7"/>
    <col min="2817" max="2817" width="27.21875" style="7" customWidth="1"/>
    <col min="2818" max="2818" width="20.33203125" style="7" customWidth="1"/>
    <col min="2819" max="2819" width="16.44140625" style="7" customWidth="1"/>
    <col min="2820" max="2820" width="16.6640625" style="7" customWidth="1"/>
    <col min="2821" max="2821" width="0" style="7" hidden="1" customWidth="1"/>
    <col min="2822" max="2822" width="18" style="7" customWidth="1"/>
    <col min="2823" max="2823" width="11" style="7" customWidth="1"/>
    <col min="2824" max="2824" width="9.88671875" style="7" customWidth="1"/>
    <col min="2825" max="2825" width="8.33203125" style="7" customWidth="1"/>
    <col min="2826" max="2826" width="10.5546875" style="7" customWidth="1"/>
    <col min="2827" max="3072" width="11.5546875" style="7"/>
    <col min="3073" max="3073" width="27.21875" style="7" customWidth="1"/>
    <col min="3074" max="3074" width="20.33203125" style="7" customWidth="1"/>
    <col min="3075" max="3075" width="16.44140625" style="7" customWidth="1"/>
    <col min="3076" max="3076" width="16.6640625" style="7" customWidth="1"/>
    <col min="3077" max="3077" width="0" style="7" hidden="1" customWidth="1"/>
    <col min="3078" max="3078" width="18" style="7" customWidth="1"/>
    <col min="3079" max="3079" width="11" style="7" customWidth="1"/>
    <col min="3080" max="3080" width="9.88671875" style="7" customWidth="1"/>
    <col min="3081" max="3081" width="8.33203125" style="7" customWidth="1"/>
    <col min="3082" max="3082" width="10.5546875" style="7" customWidth="1"/>
    <col min="3083" max="3328" width="11.5546875" style="7"/>
    <col min="3329" max="3329" width="27.21875" style="7" customWidth="1"/>
    <col min="3330" max="3330" width="20.33203125" style="7" customWidth="1"/>
    <col min="3331" max="3331" width="16.44140625" style="7" customWidth="1"/>
    <col min="3332" max="3332" width="16.6640625" style="7" customWidth="1"/>
    <col min="3333" max="3333" width="0" style="7" hidden="1" customWidth="1"/>
    <col min="3334" max="3334" width="18" style="7" customWidth="1"/>
    <col min="3335" max="3335" width="11" style="7" customWidth="1"/>
    <col min="3336" max="3336" width="9.88671875" style="7" customWidth="1"/>
    <col min="3337" max="3337" width="8.33203125" style="7" customWidth="1"/>
    <col min="3338" max="3338" width="10.5546875" style="7" customWidth="1"/>
    <col min="3339" max="3584" width="11.5546875" style="7"/>
    <col min="3585" max="3585" width="27.21875" style="7" customWidth="1"/>
    <col min="3586" max="3586" width="20.33203125" style="7" customWidth="1"/>
    <col min="3587" max="3587" width="16.44140625" style="7" customWidth="1"/>
    <col min="3588" max="3588" width="16.6640625" style="7" customWidth="1"/>
    <col min="3589" max="3589" width="0" style="7" hidden="1" customWidth="1"/>
    <col min="3590" max="3590" width="18" style="7" customWidth="1"/>
    <col min="3591" max="3591" width="11" style="7" customWidth="1"/>
    <col min="3592" max="3592" width="9.88671875" style="7" customWidth="1"/>
    <col min="3593" max="3593" width="8.33203125" style="7" customWidth="1"/>
    <col min="3594" max="3594" width="10.5546875" style="7" customWidth="1"/>
    <col min="3595" max="3840" width="11.5546875" style="7"/>
    <col min="3841" max="3841" width="27.21875" style="7" customWidth="1"/>
    <col min="3842" max="3842" width="20.33203125" style="7" customWidth="1"/>
    <col min="3843" max="3843" width="16.44140625" style="7" customWidth="1"/>
    <col min="3844" max="3844" width="16.6640625" style="7" customWidth="1"/>
    <col min="3845" max="3845" width="0" style="7" hidden="1" customWidth="1"/>
    <col min="3846" max="3846" width="18" style="7" customWidth="1"/>
    <col min="3847" max="3847" width="11" style="7" customWidth="1"/>
    <col min="3848" max="3848" width="9.88671875" style="7" customWidth="1"/>
    <col min="3849" max="3849" width="8.33203125" style="7" customWidth="1"/>
    <col min="3850" max="3850" width="10.5546875" style="7" customWidth="1"/>
    <col min="3851" max="4096" width="11.5546875" style="7"/>
    <col min="4097" max="4097" width="27.21875" style="7" customWidth="1"/>
    <col min="4098" max="4098" width="20.33203125" style="7" customWidth="1"/>
    <col min="4099" max="4099" width="16.44140625" style="7" customWidth="1"/>
    <col min="4100" max="4100" width="16.6640625" style="7" customWidth="1"/>
    <col min="4101" max="4101" width="0" style="7" hidden="1" customWidth="1"/>
    <col min="4102" max="4102" width="18" style="7" customWidth="1"/>
    <col min="4103" max="4103" width="11" style="7" customWidth="1"/>
    <col min="4104" max="4104" width="9.88671875" style="7" customWidth="1"/>
    <col min="4105" max="4105" width="8.33203125" style="7" customWidth="1"/>
    <col min="4106" max="4106" width="10.5546875" style="7" customWidth="1"/>
    <col min="4107" max="4352" width="11.5546875" style="7"/>
    <col min="4353" max="4353" width="27.21875" style="7" customWidth="1"/>
    <col min="4354" max="4354" width="20.33203125" style="7" customWidth="1"/>
    <col min="4355" max="4355" width="16.44140625" style="7" customWidth="1"/>
    <col min="4356" max="4356" width="16.6640625" style="7" customWidth="1"/>
    <col min="4357" max="4357" width="0" style="7" hidden="1" customWidth="1"/>
    <col min="4358" max="4358" width="18" style="7" customWidth="1"/>
    <col min="4359" max="4359" width="11" style="7" customWidth="1"/>
    <col min="4360" max="4360" width="9.88671875" style="7" customWidth="1"/>
    <col min="4361" max="4361" width="8.33203125" style="7" customWidth="1"/>
    <col min="4362" max="4362" width="10.5546875" style="7" customWidth="1"/>
    <col min="4363" max="4608" width="11.5546875" style="7"/>
    <col min="4609" max="4609" width="27.21875" style="7" customWidth="1"/>
    <col min="4610" max="4610" width="20.33203125" style="7" customWidth="1"/>
    <col min="4611" max="4611" width="16.44140625" style="7" customWidth="1"/>
    <col min="4612" max="4612" width="16.6640625" style="7" customWidth="1"/>
    <col min="4613" max="4613" width="0" style="7" hidden="1" customWidth="1"/>
    <col min="4614" max="4614" width="18" style="7" customWidth="1"/>
    <col min="4615" max="4615" width="11" style="7" customWidth="1"/>
    <col min="4616" max="4616" width="9.88671875" style="7" customWidth="1"/>
    <col min="4617" max="4617" width="8.33203125" style="7" customWidth="1"/>
    <col min="4618" max="4618" width="10.5546875" style="7" customWidth="1"/>
    <col min="4619" max="4864" width="11.5546875" style="7"/>
    <col min="4865" max="4865" width="27.21875" style="7" customWidth="1"/>
    <col min="4866" max="4866" width="20.33203125" style="7" customWidth="1"/>
    <col min="4867" max="4867" width="16.44140625" style="7" customWidth="1"/>
    <col min="4868" max="4868" width="16.6640625" style="7" customWidth="1"/>
    <col min="4869" max="4869" width="0" style="7" hidden="1" customWidth="1"/>
    <col min="4870" max="4870" width="18" style="7" customWidth="1"/>
    <col min="4871" max="4871" width="11" style="7" customWidth="1"/>
    <col min="4872" max="4872" width="9.88671875" style="7" customWidth="1"/>
    <col min="4873" max="4873" width="8.33203125" style="7" customWidth="1"/>
    <col min="4874" max="4874" width="10.5546875" style="7" customWidth="1"/>
    <col min="4875" max="5120" width="11.5546875" style="7"/>
    <col min="5121" max="5121" width="27.21875" style="7" customWidth="1"/>
    <col min="5122" max="5122" width="20.33203125" style="7" customWidth="1"/>
    <col min="5123" max="5123" width="16.44140625" style="7" customWidth="1"/>
    <col min="5124" max="5124" width="16.6640625" style="7" customWidth="1"/>
    <col min="5125" max="5125" width="0" style="7" hidden="1" customWidth="1"/>
    <col min="5126" max="5126" width="18" style="7" customWidth="1"/>
    <col min="5127" max="5127" width="11" style="7" customWidth="1"/>
    <col min="5128" max="5128" width="9.88671875" style="7" customWidth="1"/>
    <col min="5129" max="5129" width="8.33203125" style="7" customWidth="1"/>
    <col min="5130" max="5130" width="10.5546875" style="7" customWidth="1"/>
    <col min="5131" max="5376" width="11.5546875" style="7"/>
    <col min="5377" max="5377" width="27.21875" style="7" customWidth="1"/>
    <col min="5378" max="5378" width="20.33203125" style="7" customWidth="1"/>
    <col min="5379" max="5379" width="16.44140625" style="7" customWidth="1"/>
    <col min="5380" max="5380" width="16.6640625" style="7" customWidth="1"/>
    <col min="5381" max="5381" width="0" style="7" hidden="1" customWidth="1"/>
    <col min="5382" max="5382" width="18" style="7" customWidth="1"/>
    <col min="5383" max="5383" width="11" style="7" customWidth="1"/>
    <col min="5384" max="5384" width="9.88671875" style="7" customWidth="1"/>
    <col min="5385" max="5385" width="8.33203125" style="7" customWidth="1"/>
    <col min="5386" max="5386" width="10.5546875" style="7" customWidth="1"/>
    <col min="5387" max="5632" width="11.5546875" style="7"/>
    <col min="5633" max="5633" width="27.21875" style="7" customWidth="1"/>
    <col min="5634" max="5634" width="20.33203125" style="7" customWidth="1"/>
    <col min="5635" max="5635" width="16.44140625" style="7" customWidth="1"/>
    <col min="5636" max="5636" width="16.6640625" style="7" customWidth="1"/>
    <col min="5637" max="5637" width="0" style="7" hidden="1" customWidth="1"/>
    <col min="5638" max="5638" width="18" style="7" customWidth="1"/>
    <col min="5639" max="5639" width="11" style="7" customWidth="1"/>
    <col min="5640" max="5640" width="9.88671875" style="7" customWidth="1"/>
    <col min="5641" max="5641" width="8.33203125" style="7" customWidth="1"/>
    <col min="5642" max="5642" width="10.5546875" style="7" customWidth="1"/>
    <col min="5643" max="5888" width="11.5546875" style="7"/>
    <col min="5889" max="5889" width="27.21875" style="7" customWidth="1"/>
    <col min="5890" max="5890" width="20.33203125" style="7" customWidth="1"/>
    <col min="5891" max="5891" width="16.44140625" style="7" customWidth="1"/>
    <col min="5892" max="5892" width="16.6640625" style="7" customWidth="1"/>
    <col min="5893" max="5893" width="0" style="7" hidden="1" customWidth="1"/>
    <col min="5894" max="5894" width="18" style="7" customWidth="1"/>
    <col min="5895" max="5895" width="11" style="7" customWidth="1"/>
    <col min="5896" max="5896" width="9.88671875" style="7" customWidth="1"/>
    <col min="5897" max="5897" width="8.33203125" style="7" customWidth="1"/>
    <col min="5898" max="5898" width="10.5546875" style="7" customWidth="1"/>
    <col min="5899" max="6144" width="11.5546875" style="7"/>
    <col min="6145" max="6145" width="27.21875" style="7" customWidth="1"/>
    <col min="6146" max="6146" width="20.33203125" style="7" customWidth="1"/>
    <col min="6147" max="6147" width="16.44140625" style="7" customWidth="1"/>
    <col min="6148" max="6148" width="16.6640625" style="7" customWidth="1"/>
    <col min="6149" max="6149" width="0" style="7" hidden="1" customWidth="1"/>
    <col min="6150" max="6150" width="18" style="7" customWidth="1"/>
    <col min="6151" max="6151" width="11" style="7" customWidth="1"/>
    <col min="6152" max="6152" width="9.88671875" style="7" customWidth="1"/>
    <col min="6153" max="6153" width="8.33203125" style="7" customWidth="1"/>
    <col min="6154" max="6154" width="10.5546875" style="7" customWidth="1"/>
    <col min="6155" max="6400" width="11.5546875" style="7"/>
    <col min="6401" max="6401" width="27.21875" style="7" customWidth="1"/>
    <col min="6402" max="6402" width="20.33203125" style="7" customWidth="1"/>
    <col min="6403" max="6403" width="16.44140625" style="7" customWidth="1"/>
    <col min="6404" max="6404" width="16.6640625" style="7" customWidth="1"/>
    <col min="6405" max="6405" width="0" style="7" hidden="1" customWidth="1"/>
    <col min="6406" max="6406" width="18" style="7" customWidth="1"/>
    <col min="6407" max="6407" width="11" style="7" customWidth="1"/>
    <col min="6408" max="6408" width="9.88671875" style="7" customWidth="1"/>
    <col min="6409" max="6409" width="8.33203125" style="7" customWidth="1"/>
    <col min="6410" max="6410" width="10.5546875" style="7" customWidth="1"/>
    <col min="6411" max="6656" width="11.5546875" style="7"/>
    <col min="6657" max="6657" width="27.21875" style="7" customWidth="1"/>
    <col min="6658" max="6658" width="20.33203125" style="7" customWidth="1"/>
    <col min="6659" max="6659" width="16.44140625" style="7" customWidth="1"/>
    <col min="6660" max="6660" width="16.6640625" style="7" customWidth="1"/>
    <col min="6661" max="6661" width="0" style="7" hidden="1" customWidth="1"/>
    <col min="6662" max="6662" width="18" style="7" customWidth="1"/>
    <col min="6663" max="6663" width="11" style="7" customWidth="1"/>
    <col min="6664" max="6664" width="9.88671875" style="7" customWidth="1"/>
    <col min="6665" max="6665" width="8.33203125" style="7" customWidth="1"/>
    <col min="6666" max="6666" width="10.5546875" style="7" customWidth="1"/>
    <col min="6667" max="6912" width="11.5546875" style="7"/>
    <col min="6913" max="6913" width="27.21875" style="7" customWidth="1"/>
    <col min="6914" max="6914" width="20.33203125" style="7" customWidth="1"/>
    <col min="6915" max="6915" width="16.44140625" style="7" customWidth="1"/>
    <col min="6916" max="6916" width="16.6640625" style="7" customWidth="1"/>
    <col min="6917" max="6917" width="0" style="7" hidden="1" customWidth="1"/>
    <col min="6918" max="6918" width="18" style="7" customWidth="1"/>
    <col min="6919" max="6919" width="11" style="7" customWidth="1"/>
    <col min="6920" max="6920" width="9.88671875" style="7" customWidth="1"/>
    <col min="6921" max="6921" width="8.33203125" style="7" customWidth="1"/>
    <col min="6922" max="6922" width="10.5546875" style="7" customWidth="1"/>
    <col min="6923" max="7168" width="11.5546875" style="7"/>
    <col min="7169" max="7169" width="27.21875" style="7" customWidth="1"/>
    <col min="7170" max="7170" width="20.33203125" style="7" customWidth="1"/>
    <col min="7171" max="7171" width="16.44140625" style="7" customWidth="1"/>
    <col min="7172" max="7172" width="16.6640625" style="7" customWidth="1"/>
    <col min="7173" max="7173" width="0" style="7" hidden="1" customWidth="1"/>
    <col min="7174" max="7174" width="18" style="7" customWidth="1"/>
    <col min="7175" max="7175" width="11" style="7" customWidth="1"/>
    <col min="7176" max="7176" width="9.88671875" style="7" customWidth="1"/>
    <col min="7177" max="7177" width="8.33203125" style="7" customWidth="1"/>
    <col min="7178" max="7178" width="10.5546875" style="7" customWidth="1"/>
    <col min="7179" max="7424" width="11.5546875" style="7"/>
    <col min="7425" max="7425" width="27.21875" style="7" customWidth="1"/>
    <col min="7426" max="7426" width="20.33203125" style="7" customWidth="1"/>
    <col min="7427" max="7427" width="16.44140625" style="7" customWidth="1"/>
    <col min="7428" max="7428" width="16.6640625" style="7" customWidth="1"/>
    <col min="7429" max="7429" width="0" style="7" hidden="1" customWidth="1"/>
    <col min="7430" max="7430" width="18" style="7" customWidth="1"/>
    <col min="7431" max="7431" width="11" style="7" customWidth="1"/>
    <col min="7432" max="7432" width="9.88671875" style="7" customWidth="1"/>
    <col min="7433" max="7433" width="8.33203125" style="7" customWidth="1"/>
    <col min="7434" max="7434" width="10.5546875" style="7" customWidth="1"/>
    <col min="7435" max="7680" width="11.5546875" style="7"/>
    <col min="7681" max="7681" width="27.21875" style="7" customWidth="1"/>
    <col min="7682" max="7682" width="20.33203125" style="7" customWidth="1"/>
    <col min="7683" max="7683" width="16.44140625" style="7" customWidth="1"/>
    <col min="7684" max="7684" width="16.6640625" style="7" customWidth="1"/>
    <col min="7685" max="7685" width="0" style="7" hidden="1" customWidth="1"/>
    <col min="7686" max="7686" width="18" style="7" customWidth="1"/>
    <col min="7687" max="7687" width="11" style="7" customWidth="1"/>
    <col min="7688" max="7688" width="9.88671875" style="7" customWidth="1"/>
    <col min="7689" max="7689" width="8.33203125" style="7" customWidth="1"/>
    <col min="7690" max="7690" width="10.5546875" style="7" customWidth="1"/>
    <col min="7691" max="7936" width="11.5546875" style="7"/>
    <col min="7937" max="7937" width="27.21875" style="7" customWidth="1"/>
    <col min="7938" max="7938" width="20.33203125" style="7" customWidth="1"/>
    <col min="7939" max="7939" width="16.44140625" style="7" customWidth="1"/>
    <col min="7940" max="7940" width="16.6640625" style="7" customWidth="1"/>
    <col min="7941" max="7941" width="0" style="7" hidden="1" customWidth="1"/>
    <col min="7942" max="7942" width="18" style="7" customWidth="1"/>
    <col min="7943" max="7943" width="11" style="7" customWidth="1"/>
    <col min="7944" max="7944" width="9.88671875" style="7" customWidth="1"/>
    <col min="7945" max="7945" width="8.33203125" style="7" customWidth="1"/>
    <col min="7946" max="7946" width="10.5546875" style="7" customWidth="1"/>
    <col min="7947" max="8192" width="11.5546875" style="7"/>
    <col min="8193" max="8193" width="27.21875" style="7" customWidth="1"/>
    <col min="8194" max="8194" width="20.33203125" style="7" customWidth="1"/>
    <col min="8195" max="8195" width="16.44140625" style="7" customWidth="1"/>
    <col min="8196" max="8196" width="16.6640625" style="7" customWidth="1"/>
    <col min="8197" max="8197" width="0" style="7" hidden="1" customWidth="1"/>
    <col min="8198" max="8198" width="18" style="7" customWidth="1"/>
    <col min="8199" max="8199" width="11" style="7" customWidth="1"/>
    <col min="8200" max="8200" width="9.88671875" style="7" customWidth="1"/>
    <col min="8201" max="8201" width="8.33203125" style="7" customWidth="1"/>
    <col min="8202" max="8202" width="10.5546875" style="7" customWidth="1"/>
    <col min="8203" max="8448" width="11.5546875" style="7"/>
    <col min="8449" max="8449" width="27.21875" style="7" customWidth="1"/>
    <col min="8450" max="8450" width="20.33203125" style="7" customWidth="1"/>
    <col min="8451" max="8451" width="16.44140625" style="7" customWidth="1"/>
    <col min="8452" max="8452" width="16.6640625" style="7" customWidth="1"/>
    <col min="8453" max="8453" width="0" style="7" hidden="1" customWidth="1"/>
    <col min="8454" max="8454" width="18" style="7" customWidth="1"/>
    <col min="8455" max="8455" width="11" style="7" customWidth="1"/>
    <col min="8456" max="8456" width="9.88671875" style="7" customWidth="1"/>
    <col min="8457" max="8457" width="8.33203125" style="7" customWidth="1"/>
    <col min="8458" max="8458" width="10.5546875" style="7" customWidth="1"/>
    <col min="8459" max="8704" width="11.5546875" style="7"/>
    <col min="8705" max="8705" width="27.21875" style="7" customWidth="1"/>
    <col min="8706" max="8706" width="20.33203125" style="7" customWidth="1"/>
    <col min="8707" max="8707" width="16.44140625" style="7" customWidth="1"/>
    <col min="8708" max="8708" width="16.6640625" style="7" customWidth="1"/>
    <col min="8709" max="8709" width="0" style="7" hidden="1" customWidth="1"/>
    <col min="8710" max="8710" width="18" style="7" customWidth="1"/>
    <col min="8711" max="8711" width="11" style="7" customWidth="1"/>
    <col min="8712" max="8712" width="9.88671875" style="7" customWidth="1"/>
    <col min="8713" max="8713" width="8.33203125" style="7" customWidth="1"/>
    <col min="8714" max="8714" width="10.5546875" style="7" customWidth="1"/>
    <col min="8715" max="8960" width="11.5546875" style="7"/>
    <col min="8961" max="8961" width="27.21875" style="7" customWidth="1"/>
    <col min="8962" max="8962" width="20.33203125" style="7" customWidth="1"/>
    <col min="8963" max="8963" width="16.44140625" style="7" customWidth="1"/>
    <col min="8964" max="8964" width="16.6640625" style="7" customWidth="1"/>
    <col min="8965" max="8965" width="0" style="7" hidden="1" customWidth="1"/>
    <col min="8966" max="8966" width="18" style="7" customWidth="1"/>
    <col min="8967" max="8967" width="11" style="7" customWidth="1"/>
    <col min="8968" max="8968" width="9.88671875" style="7" customWidth="1"/>
    <col min="8969" max="8969" width="8.33203125" style="7" customWidth="1"/>
    <col min="8970" max="8970" width="10.5546875" style="7" customWidth="1"/>
    <col min="8971" max="9216" width="11.5546875" style="7"/>
    <col min="9217" max="9217" width="27.21875" style="7" customWidth="1"/>
    <col min="9218" max="9218" width="20.33203125" style="7" customWidth="1"/>
    <col min="9219" max="9219" width="16.44140625" style="7" customWidth="1"/>
    <col min="9220" max="9220" width="16.6640625" style="7" customWidth="1"/>
    <col min="9221" max="9221" width="0" style="7" hidden="1" customWidth="1"/>
    <col min="9222" max="9222" width="18" style="7" customWidth="1"/>
    <col min="9223" max="9223" width="11" style="7" customWidth="1"/>
    <col min="9224" max="9224" width="9.88671875" style="7" customWidth="1"/>
    <col min="9225" max="9225" width="8.33203125" style="7" customWidth="1"/>
    <col min="9226" max="9226" width="10.5546875" style="7" customWidth="1"/>
    <col min="9227" max="9472" width="11.5546875" style="7"/>
    <col min="9473" max="9473" width="27.21875" style="7" customWidth="1"/>
    <col min="9474" max="9474" width="20.33203125" style="7" customWidth="1"/>
    <col min="9475" max="9475" width="16.44140625" style="7" customWidth="1"/>
    <col min="9476" max="9476" width="16.6640625" style="7" customWidth="1"/>
    <col min="9477" max="9477" width="0" style="7" hidden="1" customWidth="1"/>
    <col min="9478" max="9478" width="18" style="7" customWidth="1"/>
    <col min="9479" max="9479" width="11" style="7" customWidth="1"/>
    <col min="9480" max="9480" width="9.88671875" style="7" customWidth="1"/>
    <col min="9481" max="9481" width="8.33203125" style="7" customWidth="1"/>
    <col min="9482" max="9482" width="10.5546875" style="7" customWidth="1"/>
    <col min="9483" max="9728" width="11.5546875" style="7"/>
    <col min="9729" max="9729" width="27.21875" style="7" customWidth="1"/>
    <col min="9730" max="9730" width="20.33203125" style="7" customWidth="1"/>
    <col min="9731" max="9731" width="16.44140625" style="7" customWidth="1"/>
    <col min="9732" max="9732" width="16.6640625" style="7" customWidth="1"/>
    <col min="9733" max="9733" width="0" style="7" hidden="1" customWidth="1"/>
    <col min="9734" max="9734" width="18" style="7" customWidth="1"/>
    <col min="9735" max="9735" width="11" style="7" customWidth="1"/>
    <col min="9736" max="9736" width="9.88671875" style="7" customWidth="1"/>
    <col min="9737" max="9737" width="8.33203125" style="7" customWidth="1"/>
    <col min="9738" max="9738" width="10.5546875" style="7" customWidth="1"/>
    <col min="9739" max="9984" width="11.5546875" style="7"/>
    <col min="9985" max="9985" width="27.21875" style="7" customWidth="1"/>
    <col min="9986" max="9986" width="20.33203125" style="7" customWidth="1"/>
    <col min="9987" max="9987" width="16.44140625" style="7" customWidth="1"/>
    <col min="9988" max="9988" width="16.6640625" style="7" customWidth="1"/>
    <col min="9989" max="9989" width="0" style="7" hidden="1" customWidth="1"/>
    <col min="9990" max="9990" width="18" style="7" customWidth="1"/>
    <col min="9991" max="9991" width="11" style="7" customWidth="1"/>
    <col min="9992" max="9992" width="9.88671875" style="7" customWidth="1"/>
    <col min="9993" max="9993" width="8.33203125" style="7" customWidth="1"/>
    <col min="9994" max="9994" width="10.5546875" style="7" customWidth="1"/>
    <col min="9995" max="10240" width="11.5546875" style="7"/>
    <col min="10241" max="10241" width="27.21875" style="7" customWidth="1"/>
    <col min="10242" max="10242" width="20.33203125" style="7" customWidth="1"/>
    <col min="10243" max="10243" width="16.44140625" style="7" customWidth="1"/>
    <col min="10244" max="10244" width="16.6640625" style="7" customWidth="1"/>
    <col min="10245" max="10245" width="0" style="7" hidden="1" customWidth="1"/>
    <col min="10246" max="10246" width="18" style="7" customWidth="1"/>
    <col min="10247" max="10247" width="11" style="7" customWidth="1"/>
    <col min="10248" max="10248" width="9.88671875" style="7" customWidth="1"/>
    <col min="10249" max="10249" width="8.33203125" style="7" customWidth="1"/>
    <col min="10250" max="10250" width="10.5546875" style="7" customWidth="1"/>
    <col min="10251" max="10496" width="11.5546875" style="7"/>
    <col min="10497" max="10497" width="27.21875" style="7" customWidth="1"/>
    <col min="10498" max="10498" width="20.33203125" style="7" customWidth="1"/>
    <col min="10499" max="10499" width="16.44140625" style="7" customWidth="1"/>
    <col min="10500" max="10500" width="16.6640625" style="7" customWidth="1"/>
    <col min="10501" max="10501" width="0" style="7" hidden="1" customWidth="1"/>
    <col min="10502" max="10502" width="18" style="7" customWidth="1"/>
    <col min="10503" max="10503" width="11" style="7" customWidth="1"/>
    <col min="10504" max="10504" width="9.88671875" style="7" customWidth="1"/>
    <col min="10505" max="10505" width="8.33203125" style="7" customWidth="1"/>
    <col min="10506" max="10506" width="10.5546875" style="7" customWidth="1"/>
    <col min="10507" max="10752" width="11.5546875" style="7"/>
    <col min="10753" max="10753" width="27.21875" style="7" customWidth="1"/>
    <col min="10754" max="10754" width="20.33203125" style="7" customWidth="1"/>
    <col min="10755" max="10755" width="16.44140625" style="7" customWidth="1"/>
    <col min="10756" max="10756" width="16.6640625" style="7" customWidth="1"/>
    <col min="10757" max="10757" width="0" style="7" hidden="1" customWidth="1"/>
    <col min="10758" max="10758" width="18" style="7" customWidth="1"/>
    <col min="10759" max="10759" width="11" style="7" customWidth="1"/>
    <col min="10760" max="10760" width="9.88671875" style="7" customWidth="1"/>
    <col min="10761" max="10761" width="8.33203125" style="7" customWidth="1"/>
    <col min="10762" max="10762" width="10.5546875" style="7" customWidth="1"/>
    <col min="10763" max="11008" width="11.5546875" style="7"/>
    <col min="11009" max="11009" width="27.21875" style="7" customWidth="1"/>
    <col min="11010" max="11010" width="20.33203125" style="7" customWidth="1"/>
    <col min="11011" max="11011" width="16.44140625" style="7" customWidth="1"/>
    <col min="11012" max="11012" width="16.6640625" style="7" customWidth="1"/>
    <col min="11013" max="11013" width="0" style="7" hidden="1" customWidth="1"/>
    <col min="11014" max="11014" width="18" style="7" customWidth="1"/>
    <col min="11015" max="11015" width="11" style="7" customWidth="1"/>
    <col min="11016" max="11016" width="9.88671875" style="7" customWidth="1"/>
    <col min="11017" max="11017" width="8.33203125" style="7" customWidth="1"/>
    <col min="11018" max="11018" width="10.5546875" style="7" customWidth="1"/>
    <col min="11019" max="11264" width="11.5546875" style="7"/>
    <col min="11265" max="11265" width="27.21875" style="7" customWidth="1"/>
    <col min="11266" max="11266" width="20.33203125" style="7" customWidth="1"/>
    <col min="11267" max="11267" width="16.44140625" style="7" customWidth="1"/>
    <col min="11268" max="11268" width="16.6640625" style="7" customWidth="1"/>
    <col min="11269" max="11269" width="0" style="7" hidden="1" customWidth="1"/>
    <col min="11270" max="11270" width="18" style="7" customWidth="1"/>
    <col min="11271" max="11271" width="11" style="7" customWidth="1"/>
    <col min="11272" max="11272" width="9.88671875" style="7" customWidth="1"/>
    <col min="11273" max="11273" width="8.33203125" style="7" customWidth="1"/>
    <col min="11274" max="11274" width="10.5546875" style="7" customWidth="1"/>
    <col min="11275" max="11520" width="11.5546875" style="7"/>
    <col min="11521" max="11521" width="27.21875" style="7" customWidth="1"/>
    <col min="11522" max="11522" width="20.33203125" style="7" customWidth="1"/>
    <col min="11523" max="11523" width="16.44140625" style="7" customWidth="1"/>
    <col min="11524" max="11524" width="16.6640625" style="7" customWidth="1"/>
    <col min="11525" max="11525" width="0" style="7" hidden="1" customWidth="1"/>
    <col min="11526" max="11526" width="18" style="7" customWidth="1"/>
    <col min="11527" max="11527" width="11" style="7" customWidth="1"/>
    <col min="11528" max="11528" width="9.88671875" style="7" customWidth="1"/>
    <col min="11529" max="11529" width="8.33203125" style="7" customWidth="1"/>
    <col min="11530" max="11530" width="10.5546875" style="7" customWidth="1"/>
    <col min="11531" max="11776" width="11.5546875" style="7"/>
    <col min="11777" max="11777" width="27.21875" style="7" customWidth="1"/>
    <col min="11778" max="11778" width="20.33203125" style="7" customWidth="1"/>
    <col min="11779" max="11779" width="16.44140625" style="7" customWidth="1"/>
    <col min="11780" max="11780" width="16.6640625" style="7" customWidth="1"/>
    <col min="11781" max="11781" width="0" style="7" hidden="1" customWidth="1"/>
    <col min="11782" max="11782" width="18" style="7" customWidth="1"/>
    <col min="11783" max="11783" width="11" style="7" customWidth="1"/>
    <col min="11784" max="11784" width="9.88671875" style="7" customWidth="1"/>
    <col min="11785" max="11785" width="8.33203125" style="7" customWidth="1"/>
    <col min="11786" max="11786" width="10.5546875" style="7" customWidth="1"/>
    <col min="11787" max="12032" width="11.5546875" style="7"/>
    <col min="12033" max="12033" width="27.21875" style="7" customWidth="1"/>
    <col min="12034" max="12034" width="20.33203125" style="7" customWidth="1"/>
    <col min="12035" max="12035" width="16.44140625" style="7" customWidth="1"/>
    <col min="12036" max="12036" width="16.6640625" style="7" customWidth="1"/>
    <col min="12037" max="12037" width="0" style="7" hidden="1" customWidth="1"/>
    <col min="12038" max="12038" width="18" style="7" customWidth="1"/>
    <col min="12039" max="12039" width="11" style="7" customWidth="1"/>
    <col min="12040" max="12040" width="9.88671875" style="7" customWidth="1"/>
    <col min="12041" max="12041" width="8.33203125" style="7" customWidth="1"/>
    <col min="12042" max="12042" width="10.5546875" style="7" customWidth="1"/>
    <col min="12043" max="12288" width="11.5546875" style="7"/>
    <col min="12289" max="12289" width="27.21875" style="7" customWidth="1"/>
    <col min="12290" max="12290" width="20.33203125" style="7" customWidth="1"/>
    <col min="12291" max="12291" width="16.44140625" style="7" customWidth="1"/>
    <col min="12292" max="12292" width="16.6640625" style="7" customWidth="1"/>
    <col min="12293" max="12293" width="0" style="7" hidden="1" customWidth="1"/>
    <col min="12294" max="12294" width="18" style="7" customWidth="1"/>
    <col min="12295" max="12295" width="11" style="7" customWidth="1"/>
    <col min="12296" max="12296" width="9.88671875" style="7" customWidth="1"/>
    <col min="12297" max="12297" width="8.33203125" style="7" customWidth="1"/>
    <col min="12298" max="12298" width="10.5546875" style="7" customWidth="1"/>
    <col min="12299" max="12544" width="11.5546875" style="7"/>
    <col min="12545" max="12545" width="27.21875" style="7" customWidth="1"/>
    <col min="12546" max="12546" width="20.33203125" style="7" customWidth="1"/>
    <col min="12547" max="12547" width="16.44140625" style="7" customWidth="1"/>
    <col min="12548" max="12548" width="16.6640625" style="7" customWidth="1"/>
    <col min="12549" max="12549" width="0" style="7" hidden="1" customWidth="1"/>
    <col min="12550" max="12550" width="18" style="7" customWidth="1"/>
    <col min="12551" max="12551" width="11" style="7" customWidth="1"/>
    <col min="12552" max="12552" width="9.88671875" style="7" customWidth="1"/>
    <col min="12553" max="12553" width="8.33203125" style="7" customWidth="1"/>
    <col min="12554" max="12554" width="10.5546875" style="7" customWidth="1"/>
    <col min="12555" max="12800" width="11.5546875" style="7"/>
    <col min="12801" max="12801" width="27.21875" style="7" customWidth="1"/>
    <col min="12802" max="12802" width="20.33203125" style="7" customWidth="1"/>
    <col min="12803" max="12803" width="16.44140625" style="7" customWidth="1"/>
    <col min="12804" max="12804" width="16.6640625" style="7" customWidth="1"/>
    <col min="12805" max="12805" width="0" style="7" hidden="1" customWidth="1"/>
    <col min="12806" max="12806" width="18" style="7" customWidth="1"/>
    <col min="12807" max="12807" width="11" style="7" customWidth="1"/>
    <col min="12808" max="12808" width="9.88671875" style="7" customWidth="1"/>
    <col min="12809" max="12809" width="8.33203125" style="7" customWidth="1"/>
    <col min="12810" max="12810" width="10.5546875" style="7" customWidth="1"/>
    <col min="12811" max="13056" width="11.5546875" style="7"/>
    <col min="13057" max="13057" width="27.21875" style="7" customWidth="1"/>
    <col min="13058" max="13058" width="20.33203125" style="7" customWidth="1"/>
    <col min="13059" max="13059" width="16.44140625" style="7" customWidth="1"/>
    <col min="13060" max="13060" width="16.6640625" style="7" customWidth="1"/>
    <col min="13061" max="13061" width="0" style="7" hidden="1" customWidth="1"/>
    <col min="13062" max="13062" width="18" style="7" customWidth="1"/>
    <col min="13063" max="13063" width="11" style="7" customWidth="1"/>
    <col min="13064" max="13064" width="9.88671875" style="7" customWidth="1"/>
    <col min="13065" max="13065" width="8.33203125" style="7" customWidth="1"/>
    <col min="13066" max="13066" width="10.5546875" style="7" customWidth="1"/>
    <col min="13067" max="13312" width="11.5546875" style="7"/>
    <col min="13313" max="13313" width="27.21875" style="7" customWidth="1"/>
    <col min="13314" max="13314" width="20.33203125" style="7" customWidth="1"/>
    <col min="13315" max="13315" width="16.44140625" style="7" customWidth="1"/>
    <col min="13316" max="13316" width="16.6640625" style="7" customWidth="1"/>
    <col min="13317" max="13317" width="0" style="7" hidden="1" customWidth="1"/>
    <col min="13318" max="13318" width="18" style="7" customWidth="1"/>
    <col min="13319" max="13319" width="11" style="7" customWidth="1"/>
    <col min="13320" max="13320" width="9.88671875" style="7" customWidth="1"/>
    <col min="13321" max="13321" width="8.33203125" style="7" customWidth="1"/>
    <col min="13322" max="13322" width="10.5546875" style="7" customWidth="1"/>
    <col min="13323" max="13568" width="11.5546875" style="7"/>
    <col min="13569" max="13569" width="27.21875" style="7" customWidth="1"/>
    <col min="13570" max="13570" width="20.33203125" style="7" customWidth="1"/>
    <col min="13571" max="13571" width="16.44140625" style="7" customWidth="1"/>
    <col min="13572" max="13572" width="16.6640625" style="7" customWidth="1"/>
    <col min="13573" max="13573" width="0" style="7" hidden="1" customWidth="1"/>
    <col min="13574" max="13574" width="18" style="7" customWidth="1"/>
    <col min="13575" max="13575" width="11" style="7" customWidth="1"/>
    <col min="13576" max="13576" width="9.88671875" style="7" customWidth="1"/>
    <col min="13577" max="13577" width="8.33203125" style="7" customWidth="1"/>
    <col min="13578" max="13578" width="10.5546875" style="7" customWidth="1"/>
    <col min="13579" max="13824" width="11.5546875" style="7"/>
    <col min="13825" max="13825" width="27.21875" style="7" customWidth="1"/>
    <col min="13826" max="13826" width="20.33203125" style="7" customWidth="1"/>
    <col min="13827" max="13827" width="16.44140625" style="7" customWidth="1"/>
    <col min="13828" max="13828" width="16.6640625" style="7" customWidth="1"/>
    <col min="13829" max="13829" width="0" style="7" hidden="1" customWidth="1"/>
    <col min="13830" max="13830" width="18" style="7" customWidth="1"/>
    <col min="13831" max="13831" width="11" style="7" customWidth="1"/>
    <col min="13832" max="13832" width="9.88671875" style="7" customWidth="1"/>
    <col min="13833" max="13833" width="8.33203125" style="7" customWidth="1"/>
    <col min="13834" max="13834" width="10.5546875" style="7" customWidth="1"/>
    <col min="13835" max="14080" width="11.5546875" style="7"/>
    <col min="14081" max="14081" width="27.21875" style="7" customWidth="1"/>
    <col min="14082" max="14082" width="20.33203125" style="7" customWidth="1"/>
    <col min="14083" max="14083" width="16.44140625" style="7" customWidth="1"/>
    <col min="14084" max="14084" width="16.6640625" style="7" customWidth="1"/>
    <col min="14085" max="14085" width="0" style="7" hidden="1" customWidth="1"/>
    <col min="14086" max="14086" width="18" style="7" customWidth="1"/>
    <col min="14087" max="14087" width="11" style="7" customWidth="1"/>
    <col min="14088" max="14088" width="9.88671875" style="7" customWidth="1"/>
    <col min="14089" max="14089" width="8.33203125" style="7" customWidth="1"/>
    <col min="14090" max="14090" width="10.5546875" style="7" customWidth="1"/>
    <col min="14091" max="14336" width="11.5546875" style="7"/>
    <col min="14337" max="14337" width="27.21875" style="7" customWidth="1"/>
    <col min="14338" max="14338" width="20.33203125" style="7" customWidth="1"/>
    <col min="14339" max="14339" width="16.44140625" style="7" customWidth="1"/>
    <col min="14340" max="14340" width="16.6640625" style="7" customWidth="1"/>
    <col min="14341" max="14341" width="0" style="7" hidden="1" customWidth="1"/>
    <col min="14342" max="14342" width="18" style="7" customWidth="1"/>
    <col min="14343" max="14343" width="11" style="7" customWidth="1"/>
    <col min="14344" max="14344" width="9.88671875" style="7" customWidth="1"/>
    <col min="14345" max="14345" width="8.33203125" style="7" customWidth="1"/>
    <col min="14346" max="14346" width="10.5546875" style="7" customWidth="1"/>
    <col min="14347" max="14592" width="11.5546875" style="7"/>
    <col min="14593" max="14593" width="27.21875" style="7" customWidth="1"/>
    <col min="14594" max="14594" width="20.33203125" style="7" customWidth="1"/>
    <col min="14595" max="14595" width="16.44140625" style="7" customWidth="1"/>
    <col min="14596" max="14596" width="16.6640625" style="7" customWidth="1"/>
    <col min="14597" max="14597" width="0" style="7" hidden="1" customWidth="1"/>
    <col min="14598" max="14598" width="18" style="7" customWidth="1"/>
    <col min="14599" max="14599" width="11" style="7" customWidth="1"/>
    <col min="14600" max="14600" width="9.88671875" style="7" customWidth="1"/>
    <col min="14601" max="14601" width="8.33203125" style="7" customWidth="1"/>
    <col min="14602" max="14602" width="10.5546875" style="7" customWidth="1"/>
    <col min="14603" max="14848" width="11.5546875" style="7"/>
    <col min="14849" max="14849" width="27.21875" style="7" customWidth="1"/>
    <col min="14850" max="14850" width="20.33203125" style="7" customWidth="1"/>
    <col min="14851" max="14851" width="16.44140625" style="7" customWidth="1"/>
    <col min="14852" max="14852" width="16.6640625" style="7" customWidth="1"/>
    <col min="14853" max="14853" width="0" style="7" hidden="1" customWidth="1"/>
    <col min="14854" max="14854" width="18" style="7" customWidth="1"/>
    <col min="14855" max="14855" width="11" style="7" customWidth="1"/>
    <col min="14856" max="14856" width="9.88671875" style="7" customWidth="1"/>
    <col min="14857" max="14857" width="8.33203125" style="7" customWidth="1"/>
    <col min="14858" max="14858" width="10.5546875" style="7" customWidth="1"/>
    <col min="14859" max="15104" width="11.5546875" style="7"/>
    <col min="15105" max="15105" width="27.21875" style="7" customWidth="1"/>
    <col min="15106" max="15106" width="20.33203125" style="7" customWidth="1"/>
    <col min="15107" max="15107" width="16.44140625" style="7" customWidth="1"/>
    <col min="15108" max="15108" width="16.6640625" style="7" customWidth="1"/>
    <col min="15109" max="15109" width="0" style="7" hidden="1" customWidth="1"/>
    <col min="15110" max="15110" width="18" style="7" customWidth="1"/>
    <col min="15111" max="15111" width="11" style="7" customWidth="1"/>
    <col min="15112" max="15112" width="9.88671875" style="7" customWidth="1"/>
    <col min="15113" max="15113" width="8.33203125" style="7" customWidth="1"/>
    <col min="15114" max="15114" width="10.5546875" style="7" customWidth="1"/>
    <col min="15115" max="15360" width="11.5546875" style="7"/>
    <col min="15361" max="15361" width="27.21875" style="7" customWidth="1"/>
    <col min="15362" max="15362" width="20.33203125" style="7" customWidth="1"/>
    <col min="15363" max="15363" width="16.44140625" style="7" customWidth="1"/>
    <col min="15364" max="15364" width="16.6640625" style="7" customWidth="1"/>
    <col min="15365" max="15365" width="0" style="7" hidden="1" customWidth="1"/>
    <col min="15366" max="15366" width="18" style="7" customWidth="1"/>
    <col min="15367" max="15367" width="11" style="7" customWidth="1"/>
    <col min="15368" max="15368" width="9.88671875" style="7" customWidth="1"/>
    <col min="15369" max="15369" width="8.33203125" style="7" customWidth="1"/>
    <col min="15370" max="15370" width="10.5546875" style="7" customWidth="1"/>
    <col min="15371" max="15616" width="11.5546875" style="7"/>
    <col min="15617" max="15617" width="27.21875" style="7" customWidth="1"/>
    <col min="15618" max="15618" width="20.33203125" style="7" customWidth="1"/>
    <col min="15619" max="15619" width="16.44140625" style="7" customWidth="1"/>
    <col min="15620" max="15620" width="16.6640625" style="7" customWidth="1"/>
    <col min="15621" max="15621" width="0" style="7" hidden="1" customWidth="1"/>
    <col min="15622" max="15622" width="18" style="7" customWidth="1"/>
    <col min="15623" max="15623" width="11" style="7" customWidth="1"/>
    <col min="15624" max="15624" width="9.88671875" style="7" customWidth="1"/>
    <col min="15625" max="15625" width="8.33203125" style="7" customWidth="1"/>
    <col min="15626" max="15626" width="10.5546875" style="7" customWidth="1"/>
    <col min="15627" max="15872" width="11.5546875" style="7"/>
    <col min="15873" max="15873" width="27.21875" style="7" customWidth="1"/>
    <col min="15874" max="15874" width="20.33203125" style="7" customWidth="1"/>
    <col min="15875" max="15875" width="16.44140625" style="7" customWidth="1"/>
    <col min="15876" max="15876" width="16.6640625" style="7" customWidth="1"/>
    <col min="15877" max="15877" width="0" style="7" hidden="1" customWidth="1"/>
    <col min="15878" max="15878" width="18" style="7" customWidth="1"/>
    <col min="15879" max="15879" width="11" style="7" customWidth="1"/>
    <col min="15880" max="15880" width="9.88671875" style="7" customWidth="1"/>
    <col min="15881" max="15881" width="8.33203125" style="7" customWidth="1"/>
    <col min="15882" max="15882" width="10.5546875" style="7" customWidth="1"/>
    <col min="15883" max="16128" width="11.5546875" style="7"/>
    <col min="16129" max="16129" width="27.21875" style="7" customWidth="1"/>
    <col min="16130" max="16130" width="20.33203125" style="7" customWidth="1"/>
    <col min="16131" max="16131" width="16.44140625" style="7" customWidth="1"/>
    <col min="16132" max="16132" width="16.6640625" style="7" customWidth="1"/>
    <col min="16133" max="16133" width="0" style="7" hidden="1" customWidth="1"/>
    <col min="16134" max="16134" width="18" style="7" customWidth="1"/>
    <col min="16135" max="16135" width="11" style="7" customWidth="1"/>
    <col min="16136" max="16136" width="9.88671875" style="7" customWidth="1"/>
    <col min="16137" max="16137" width="8.33203125" style="7" customWidth="1"/>
    <col min="16138" max="16138" width="10.5546875" style="7" customWidth="1"/>
    <col min="16139" max="16384" width="11.5546875" style="7"/>
  </cols>
  <sheetData>
    <row r="1" spans="1:9" ht="25.5" customHeight="1" x14ac:dyDescent="0.25">
      <c r="A1" s="10" t="s">
        <v>20</v>
      </c>
      <c r="B1" s="44" t="s">
        <v>32</v>
      </c>
      <c r="C1" s="44"/>
      <c r="D1" s="44"/>
      <c r="E1" s="11"/>
    </row>
    <row r="2" spans="1:9" ht="20.100000000000001" customHeight="1" x14ac:dyDescent="0.25">
      <c r="B2" s="12" t="s">
        <v>21</v>
      </c>
      <c r="C2" s="45"/>
      <c r="D2" s="45"/>
      <c r="H2" s="13"/>
      <c r="I2" s="13"/>
    </row>
    <row r="3" spans="1:9" ht="20.100000000000001" customHeight="1" x14ac:dyDescent="0.25">
      <c r="B3" s="12" t="s">
        <v>22</v>
      </c>
      <c r="C3" s="46"/>
      <c r="D3" s="46"/>
    </row>
    <row r="4" spans="1:9" ht="20.100000000000001" customHeight="1" x14ac:dyDescent="0.25">
      <c r="B4" s="12" t="s">
        <v>23</v>
      </c>
      <c r="C4" s="43"/>
      <c r="D4" s="43"/>
    </row>
    <row r="5" spans="1:9" ht="20.100000000000001" customHeight="1" x14ac:dyDescent="0.25">
      <c r="B5" s="12" t="s">
        <v>24</v>
      </c>
      <c r="C5" s="43"/>
      <c r="D5" s="43"/>
    </row>
    <row r="6" spans="1:9" ht="20.100000000000001" customHeight="1" x14ac:dyDescent="0.25">
      <c r="B6" s="12" t="s">
        <v>25</v>
      </c>
      <c r="C6" s="43"/>
      <c r="D6" s="43"/>
    </row>
    <row r="7" spans="1:9" ht="15.6" x14ac:dyDescent="0.25">
      <c r="B7" s="12" t="s">
        <v>26</v>
      </c>
      <c r="C7" s="43"/>
      <c r="D7" s="43"/>
    </row>
    <row r="8" spans="1:9" ht="15.6" x14ac:dyDescent="0.25">
      <c r="A8" s="14"/>
      <c r="B8" s="14"/>
      <c r="C8" s="15"/>
      <c r="D8" s="15"/>
    </row>
    <row r="9" spans="1:9" ht="15.6" x14ac:dyDescent="0.25">
      <c r="A9" s="14"/>
      <c r="B9" s="14"/>
      <c r="C9" s="15"/>
      <c r="D9" s="15"/>
    </row>
    <row r="10" spans="1:9" ht="15.6" thickBot="1" x14ac:dyDescent="0.3">
      <c r="A10" s="14"/>
      <c r="B10" s="14"/>
      <c r="C10" s="16"/>
      <c r="D10" s="17"/>
    </row>
    <row r="11" spans="1:9" ht="16.2" thickBot="1" x14ac:dyDescent="0.35">
      <c r="A11" s="49" t="s">
        <v>39</v>
      </c>
      <c r="B11" s="50"/>
      <c r="C11" s="50"/>
      <c r="D11" s="51"/>
    </row>
    <row r="14" spans="1:9" ht="26.4" x14ac:dyDescent="0.25">
      <c r="A14" s="27" t="s">
        <v>27</v>
      </c>
      <c r="B14" s="28" t="s">
        <v>37</v>
      </c>
      <c r="C14" s="28" t="s">
        <v>28</v>
      </c>
      <c r="D14" s="27" t="s">
        <v>40</v>
      </c>
    </row>
    <row r="15" spans="1:9" ht="25.05" customHeight="1" x14ac:dyDescent="0.25">
      <c r="A15" s="8"/>
      <c r="B15" s="25"/>
      <c r="C15" s="24"/>
      <c r="D15" s="26"/>
    </row>
    <row r="16" spans="1:9" ht="25.05" customHeight="1" x14ac:dyDescent="0.25">
      <c r="A16" s="8"/>
      <c r="B16" s="25"/>
      <c r="C16" s="24"/>
      <c r="D16" s="26"/>
    </row>
    <row r="17" spans="1:4" ht="25.05" customHeight="1" x14ac:dyDescent="0.25">
      <c r="A17" s="8"/>
      <c r="B17" s="25"/>
      <c r="C17" s="24"/>
      <c r="D17" s="26"/>
    </row>
    <row r="18" spans="1:4" ht="25.05" customHeight="1" x14ac:dyDescent="0.25">
      <c r="A18" s="8"/>
      <c r="B18" s="25"/>
      <c r="C18" s="24"/>
      <c r="D18" s="26"/>
    </row>
    <row r="19" spans="1:4" ht="25.05" customHeight="1" x14ac:dyDescent="0.25">
      <c r="A19" s="8"/>
      <c r="B19" s="25"/>
      <c r="C19" s="24"/>
      <c r="D19" s="26"/>
    </row>
    <row r="20" spans="1:4" ht="25.05" customHeight="1" x14ac:dyDescent="0.25">
      <c r="A20" s="8"/>
      <c r="B20" s="25"/>
      <c r="C20" s="24"/>
      <c r="D20" s="26"/>
    </row>
    <row r="21" spans="1:4" ht="25.05" customHeight="1" x14ac:dyDescent="0.25">
      <c r="A21" s="8"/>
      <c r="B21" s="25"/>
      <c r="C21" s="24"/>
      <c r="D21" s="26"/>
    </row>
    <row r="22" spans="1:4" ht="25.05" customHeight="1" x14ac:dyDescent="0.25">
      <c r="A22" s="42"/>
      <c r="B22" s="25"/>
      <c r="C22" s="24"/>
      <c r="D22" s="26"/>
    </row>
    <row r="23" spans="1:4" ht="25.05" customHeight="1" x14ac:dyDescent="0.25">
      <c r="A23" s="42"/>
      <c r="B23" s="25"/>
      <c r="C23" s="24"/>
      <c r="D23" s="26"/>
    </row>
    <row r="24" spans="1:4" ht="25.05" customHeight="1" x14ac:dyDescent="0.25">
      <c r="A24" s="42"/>
      <c r="B24" s="25"/>
      <c r="C24" s="24"/>
      <c r="D24" s="26"/>
    </row>
    <row r="25" spans="1:4" ht="25.05" customHeight="1" x14ac:dyDescent="0.25">
      <c r="A25" s="8"/>
      <c r="B25" s="9"/>
      <c r="C25" s="9"/>
      <c r="D25" s="26"/>
    </row>
    <row r="26" spans="1:4" ht="25.05" customHeight="1" x14ac:dyDescent="0.25">
      <c r="A26" s="8"/>
      <c r="B26" s="9"/>
      <c r="C26" s="9"/>
      <c r="D26" s="26"/>
    </row>
    <row r="27" spans="1:4" ht="25.05" customHeight="1" x14ac:dyDescent="0.25">
      <c r="A27" s="8"/>
      <c r="B27" s="9"/>
      <c r="C27" s="9"/>
      <c r="D27" s="26"/>
    </row>
    <row r="28" spans="1:4" ht="26.25" customHeight="1" x14ac:dyDescent="0.25">
      <c r="B28" s="52" t="s">
        <v>41</v>
      </c>
      <c r="C28" s="52"/>
      <c r="D28" s="22"/>
    </row>
    <row r="30" spans="1:4" ht="15" hidden="1" customHeight="1" x14ac:dyDescent="0.25">
      <c r="B30" s="48" t="s">
        <v>19</v>
      </c>
      <c r="C30" s="48"/>
      <c r="D30" s="18" t="e">
        <v>#N/A</v>
      </c>
    </row>
    <row r="31" spans="1:4" ht="28.5" hidden="1" customHeight="1" x14ac:dyDescent="0.25">
      <c r="B31" s="47" t="s">
        <v>29</v>
      </c>
      <c r="C31" s="47"/>
      <c r="D31" s="19" t="e">
        <f>D28*D30</f>
        <v>#N/A</v>
      </c>
    </row>
    <row r="32" spans="1:4" ht="19.5" hidden="1" customHeight="1" x14ac:dyDescent="0.25">
      <c r="B32" s="48" t="s">
        <v>30</v>
      </c>
      <c r="C32" s="48"/>
      <c r="D32" s="20" t="e">
        <v>#N/A</v>
      </c>
    </row>
    <row r="33" spans="2:4" ht="24.9" hidden="1" customHeight="1" x14ac:dyDescent="0.25">
      <c r="B33" s="47" t="s">
        <v>31</v>
      </c>
      <c r="C33" s="47"/>
      <c r="D33" s="21" t="e">
        <f>D31*D32</f>
        <v>#N/A</v>
      </c>
    </row>
  </sheetData>
  <mergeCells count="13">
    <mergeCell ref="B31:C31"/>
    <mergeCell ref="B32:C32"/>
    <mergeCell ref="B33:C33"/>
    <mergeCell ref="C7:D7"/>
    <mergeCell ref="A11:D11"/>
    <mergeCell ref="B28:C28"/>
    <mergeCell ref="B30:C30"/>
    <mergeCell ref="C6:D6"/>
    <mergeCell ref="B1:D1"/>
    <mergeCell ref="C2:D2"/>
    <mergeCell ref="C3:D3"/>
    <mergeCell ref="C4:D4"/>
    <mergeCell ref="C5:D5"/>
  </mergeCells>
  <dataValidations count="3">
    <dataValidation type="list" allowBlank="1" showInputMessage="1" showErrorMessage="1" sqref="WVK983044:WVL983044 IY6:IZ6 SU6:SV6 ACQ6:ACR6 AMM6:AMN6 AWI6:AWJ6 BGE6:BGF6 BQA6:BQB6 BZW6:BZX6 CJS6:CJT6 CTO6:CTP6 DDK6:DDL6 DNG6:DNH6 DXC6:DXD6 EGY6:EGZ6 EQU6:EQV6 FAQ6:FAR6 FKM6:FKN6 FUI6:FUJ6 GEE6:GEF6 GOA6:GOB6 GXW6:GXX6 HHS6:HHT6 HRO6:HRP6 IBK6:IBL6 ILG6:ILH6 IVC6:IVD6 JEY6:JEZ6 JOU6:JOV6 JYQ6:JYR6 KIM6:KIN6 KSI6:KSJ6 LCE6:LCF6 LMA6:LMB6 LVW6:LVX6 MFS6:MFT6 MPO6:MPP6 MZK6:MZL6 NJG6:NJH6 NTC6:NTD6 OCY6:OCZ6 OMU6:OMV6 OWQ6:OWR6 PGM6:PGN6 PQI6:PQJ6 QAE6:QAF6 QKA6:QKB6 QTW6:QTX6 RDS6:RDT6 RNO6:RNP6 RXK6:RXL6 SHG6:SHH6 SRC6:SRD6 TAY6:TAZ6 TKU6:TKV6 TUQ6:TUR6 UEM6:UEN6 UOI6:UOJ6 UYE6:UYF6 VIA6:VIB6 VRW6:VRX6 WBS6:WBT6 WLO6:WLP6 WVK6:WVL6 C65540:D65540 IY65540:IZ65540 SU65540:SV65540 ACQ65540:ACR65540 AMM65540:AMN65540 AWI65540:AWJ65540 BGE65540:BGF65540 BQA65540:BQB65540 BZW65540:BZX65540 CJS65540:CJT65540 CTO65540:CTP65540 DDK65540:DDL65540 DNG65540:DNH65540 DXC65540:DXD65540 EGY65540:EGZ65540 EQU65540:EQV65540 FAQ65540:FAR65540 FKM65540:FKN65540 FUI65540:FUJ65540 GEE65540:GEF65540 GOA65540:GOB65540 GXW65540:GXX65540 HHS65540:HHT65540 HRO65540:HRP65540 IBK65540:IBL65540 ILG65540:ILH65540 IVC65540:IVD65540 JEY65540:JEZ65540 JOU65540:JOV65540 JYQ65540:JYR65540 KIM65540:KIN65540 KSI65540:KSJ65540 LCE65540:LCF65540 LMA65540:LMB65540 LVW65540:LVX65540 MFS65540:MFT65540 MPO65540:MPP65540 MZK65540:MZL65540 NJG65540:NJH65540 NTC65540:NTD65540 OCY65540:OCZ65540 OMU65540:OMV65540 OWQ65540:OWR65540 PGM65540:PGN65540 PQI65540:PQJ65540 QAE65540:QAF65540 QKA65540:QKB65540 QTW65540:QTX65540 RDS65540:RDT65540 RNO65540:RNP65540 RXK65540:RXL65540 SHG65540:SHH65540 SRC65540:SRD65540 TAY65540:TAZ65540 TKU65540:TKV65540 TUQ65540:TUR65540 UEM65540:UEN65540 UOI65540:UOJ65540 UYE65540:UYF65540 VIA65540:VIB65540 VRW65540:VRX65540 WBS65540:WBT65540 WLO65540:WLP65540 WVK65540:WVL65540 C131076:D131076 IY131076:IZ131076 SU131076:SV131076 ACQ131076:ACR131076 AMM131076:AMN131076 AWI131076:AWJ131076 BGE131076:BGF131076 BQA131076:BQB131076 BZW131076:BZX131076 CJS131076:CJT131076 CTO131076:CTP131076 DDK131076:DDL131076 DNG131076:DNH131076 DXC131076:DXD131076 EGY131076:EGZ131076 EQU131076:EQV131076 FAQ131076:FAR131076 FKM131076:FKN131076 FUI131076:FUJ131076 GEE131076:GEF131076 GOA131076:GOB131076 GXW131076:GXX131076 HHS131076:HHT131076 HRO131076:HRP131076 IBK131076:IBL131076 ILG131076:ILH131076 IVC131076:IVD131076 JEY131076:JEZ131076 JOU131076:JOV131076 JYQ131076:JYR131076 KIM131076:KIN131076 KSI131076:KSJ131076 LCE131076:LCF131076 LMA131076:LMB131076 LVW131076:LVX131076 MFS131076:MFT131076 MPO131076:MPP131076 MZK131076:MZL131076 NJG131076:NJH131076 NTC131076:NTD131076 OCY131076:OCZ131076 OMU131076:OMV131076 OWQ131076:OWR131076 PGM131076:PGN131076 PQI131076:PQJ131076 QAE131076:QAF131076 QKA131076:QKB131076 QTW131076:QTX131076 RDS131076:RDT131076 RNO131076:RNP131076 RXK131076:RXL131076 SHG131076:SHH131076 SRC131076:SRD131076 TAY131076:TAZ131076 TKU131076:TKV131076 TUQ131076:TUR131076 UEM131076:UEN131076 UOI131076:UOJ131076 UYE131076:UYF131076 VIA131076:VIB131076 VRW131076:VRX131076 WBS131076:WBT131076 WLO131076:WLP131076 WVK131076:WVL131076 C196612:D196612 IY196612:IZ196612 SU196612:SV196612 ACQ196612:ACR196612 AMM196612:AMN196612 AWI196612:AWJ196612 BGE196612:BGF196612 BQA196612:BQB196612 BZW196612:BZX196612 CJS196612:CJT196612 CTO196612:CTP196612 DDK196612:DDL196612 DNG196612:DNH196612 DXC196612:DXD196612 EGY196612:EGZ196612 EQU196612:EQV196612 FAQ196612:FAR196612 FKM196612:FKN196612 FUI196612:FUJ196612 GEE196612:GEF196612 GOA196612:GOB196612 GXW196612:GXX196612 HHS196612:HHT196612 HRO196612:HRP196612 IBK196612:IBL196612 ILG196612:ILH196612 IVC196612:IVD196612 JEY196612:JEZ196612 JOU196612:JOV196612 JYQ196612:JYR196612 KIM196612:KIN196612 KSI196612:KSJ196612 LCE196612:LCF196612 LMA196612:LMB196612 LVW196612:LVX196612 MFS196612:MFT196612 MPO196612:MPP196612 MZK196612:MZL196612 NJG196612:NJH196612 NTC196612:NTD196612 OCY196612:OCZ196612 OMU196612:OMV196612 OWQ196612:OWR196612 PGM196612:PGN196612 PQI196612:PQJ196612 QAE196612:QAF196612 QKA196612:QKB196612 QTW196612:QTX196612 RDS196612:RDT196612 RNO196612:RNP196612 RXK196612:RXL196612 SHG196612:SHH196612 SRC196612:SRD196612 TAY196612:TAZ196612 TKU196612:TKV196612 TUQ196612:TUR196612 UEM196612:UEN196612 UOI196612:UOJ196612 UYE196612:UYF196612 VIA196612:VIB196612 VRW196612:VRX196612 WBS196612:WBT196612 WLO196612:WLP196612 WVK196612:WVL196612 C262148:D262148 IY262148:IZ262148 SU262148:SV262148 ACQ262148:ACR262148 AMM262148:AMN262148 AWI262148:AWJ262148 BGE262148:BGF262148 BQA262148:BQB262148 BZW262148:BZX262148 CJS262148:CJT262148 CTO262148:CTP262148 DDK262148:DDL262148 DNG262148:DNH262148 DXC262148:DXD262148 EGY262148:EGZ262148 EQU262148:EQV262148 FAQ262148:FAR262148 FKM262148:FKN262148 FUI262148:FUJ262148 GEE262148:GEF262148 GOA262148:GOB262148 GXW262148:GXX262148 HHS262148:HHT262148 HRO262148:HRP262148 IBK262148:IBL262148 ILG262148:ILH262148 IVC262148:IVD262148 JEY262148:JEZ262148 JOU262148:JOV262148 JYQ262148:JYR262148 KIM262148:KIN262148 KSI262148:KSJ262148 LCE262148:LCF262148 LMA262148:LMB262148 LVW262148:LVX262148 MFS262148:MFT262148 MPO262148:MPP262148 MZK262148:MZL262148 NJG262148:NJH262148 NTC262148:NTD262148 OCY262148:OCZ262148 OMU262148:OMV262148 OWQ262148:OWR262148 PGM262148:PGN262148 PQI262148:PQJ262148 QAE262148:QAF262148 QKA262148:QKB262148 QTW262148:QTX262148 RDS262148:RDT262148 RNO262148:RNP262148 RXK262148:RXL262148 SHG262148:SHH262148 SRC262148:SRD262148 TAY262148:TAZ262148 TKU262148:TKV262148 TUQ262148:TUR262148 UEM262148:UEN262148 UOI262148:UOJ262148 UYE262148:UYF262148 VIA262148:VIB262148 VRW262148:VRX262148 WBS262148:WBT262148 WLO262148:WLP262148 WVK262148:WVL262148 C327684:D327684 IY327684:IZ327684 SU327684:SV327684 ACQ327684:ACR327684 AMM327684:AMN327684 AWI327684:AWJ327684 BGE327684:BGF327684 BQA327684:BQB327684 BZW327684:BZX327684 CJS327684:CJT327684 CTO327684:CTP327684 DDK327684:DDL327684 DNG327684:DNH327684 DXC327684:DXD327684 EGY327684:EGZ327684 EQU327684:EQV327684 FAQ327684:FAR327684 FKM327684:FKN327684 FUI327684:FUJ327684 GEE327684:GEF327684 GOA327684:GOB327684 GXW327684:GXX327684 HHS327684:HHT327684 HRO327684:HRP327684 IBK327684:IBL327684 ILG327684:ILH327684 IVC327684:IVD327684 JEY327684:JEZ327684 JOU327684:JOV327684 JYQ327684:JYR327684 KIM327684:KIN327684 KSI327684:KSJ327684 LCE327684:LCF327684 LMA327684:LMB327684 LVW327684:LVX327684 MFS327684:MFT327684 MPO327684:MPP327684 MZK327684:MZL327684 NJG327684:NJH327684 NTC327684:NTD327684 OCY327684:OCZ327684 OMU327684:OMV327684 OWQ327684:OWR327684 PGM327684:PGN327684 PQI327684:PQJ327684 QAE327684:QAF327684 QKA327684:QKB327684 QTW327684:QTX327684 RDS327684:RDT327684 RNO327684:RNP327684 RXK327684:RXL327684 SHG327684:SHH327684 SRC327684:SRD327684 TAY327684:TAZ327684 TKU327684:TKV327684 TUQ327684:TUR327684 UEM327684:UEN327684 UOI327684:UOJ327684 UYE327684:UYF327684 VIA327684:VIB327684 VRW327684:VRX327684 WBS327684:WBT327684 WLO327684:WLP327684 WVK327684:WVL327684 C393220:D393220 IY393220:IZ393220 SU393220:SV393220 ACQ393220:ACR393220 AMM393220:AMN393220 AWI393220:AWJ393220 BGE393220:BGF393220 BQA393220:BQB393220 BZW393220:BZX393220 CJS393220:CJT393220 CTO393220:CTP393220 DDK393220:DDL393220 DNG393220:DNH393220 DXC393220:DXD393220 EGY393220:EGZ393220 EQU393220:EQV393220 FAQ393220:FAR393220 FKM393220:FKN393220 FUI393220:FUJ393220 GEE393220:GEF393220 GOA393220:GOB393220 GXW393220:GXX393220 HHS393220:HHT393220 HRO393220:HRP393220 IBK393220:IBL393220 ILG393220:ILH393220 IVC393220:IVD393220 JEY393220:JEZ393220 JOU393220:JOV393220 JYQ393220:JYR393220 KIM393220:KIN393220 KSI393220:KSJ393220 LCE393220:LCF393220 LMA393220:LMB393220 LVW393220:LVX393220 MFS393220:MFT393220 MPO393220:MPP393220 MZK393220:MZL393220 NJG393220:NJH393220 NTC393220:NTD393220 OCY393220:OCZ393220 OMU393220:OMV393220 OWQ393220:OWR393220 PGM393220:PGN393220 PQI393220:PQJ393220 QAE393220:QAF393220 QKA393220:QKB393220 QTW393220:QTX393220 RDS393220:RDT393220 RNO393220:RNP393220 RXK393220:RXL393220 SHG393220:SHH393220 SRC393220:SRD393220 TAY393220:TAZ393220 TKU393220:TKV393220 TUQ393220:TUR393220 UEM393220:UEN393220 UOI393220:UOJ393220 UYE393220:UYF393220 VIA393220:VIB393220 VRW393220:VRX393220 WBS393220:WBT393220 WLO393220:WLP393220 WVK393220:WVL393220 C458756:D458756 IY458756:IZ458756 SU458756:SV458756 ACQ458756:ACR458756 AMM458756:AMN458756 AWI458756:AWJ458756 BGE458756:BGF458756 BQA458756:BQB458756 BZW458756:BZX458756 CJS458756:CJT458756 CTO458756:CTP458756 DDK458756:DDL458756 DNG458756:DNH458756 DXC458756:DXD458756 EGY458756:EGZ458756 EQU458756:EQV458756 FAQ458756:FAR458756 FKM458756:FKN458756 FUI458756:FUJ458756 GEE458756:GEF458756 GOA458756:GOB458756 GXW458756:GXX458756 HHS458756:HHT458756 HRO458756:HRP458756 IBK458756:IBL458756 ILG458756:ILH458756 IVC458756:IVD458756 JEY458756:JEZ458756 JOU458756:JOV458756 JYQ458756:JYR458756 KIM458756:KIN458756 KSI458756:KSJ458756 LCE458756:LCF458756 LMA458756:LMB458756 LVW458756:LVX458756 MFS458756:MFT458756 MPO458756:MPP458756 MZK458756:MZL458756 NJG458756:NJH458756 NTC458756:NTD458756 OCY458756:OCZ458756 OMU458756:OMV458756 OWQ458756:OWR458756 PGM458756:PGN458756 PQI458756:PQJ458756 QAE458756:QAF458756 QKA458756:QKB458756 QTW458756:QTX458756 RDS458756:RDT458756 RNO458756:RNP458756 RXK458756:RXL458756 SHG458756:SHH458756 SRC458756:SRD458756 TAY458756:TAZ458756 TKU458756:TKV458756 TUQ458756:TUR458756 UEM458756:UEN458756 UOI458756:UOJ458756 UYE458756:UYF458756 VIA458756:VIB458756 VRW458756:VRX458756 WBS458756:WBT458756 WLO458756:WLP458756 WVK458756:WVL458756 C524292:D524292 IY524292:IZ524292 SU524292:SV524292 ACQ524292:ACR524292 AMM524292:AMN524292 AWI524292:AWJ524292 BGE524292:BGF524292 BQA524292:BQB524292 BZW524292:BZX524292 CJS524292:CJT524292 CTO524292:CTP524292 DDK524292:DDL524292 DNG524292:DNH524292 DXC524292:DXD524292 EGY524292:EGZ524292 EQU524292:EQV524292 FAQ524292:FAR524292 FKM524292:FKN524292 FUI524292:FUJ524292 GEE524292:GEF524292 GOA524292:GOB524292 GXW524292:GXX524292 HHS524292:HHT524292 HRO524292:HRP524292 IBK524292:IBL524292 ILG524292:ILH524292 IVC524292:IVD524292 JEY524292:JEZ524292 JOU524292:JOV524292 JYQ524292:JYR524292 KIM524292:KIN524292 KSI524292:KSJ524292 LCE524292:LCF524292 LMA524292:LMB524292 LVW524292:LVX524292 MFS524292:MFT524292 MPO524292:MPP524292 MZK524292:MZL524292 NJG524292:NJH524292 NTC524292:NTD524292 OCY524292:OCZ524292 OMU524292:OMV524292 OWQ524292:OWR524292 PGM524292:PGN524292 PQI524292:PQJ524292 QAE524292:QAF524292 QKA524292:QKB524292 QTW524292:QTX524292 RDS524292:RDT524292 RNO524292:RNP524292 RXK524292:RXL524292 SHG524292:SHH524292 SRC524292:SRD524292 TAY524292:TAZ524292 TKU524292:TKV524292 TUQ524292:TUR524292 UEM524292:UEN524292 UOI524292:UOJ524292 UYE524292:UYF524292 VIA524292:VIB524292 VRW524292:VRX524292 WBS524292:WBT524292 WLO524292:WLP524292 WVK524292:WVL524292 C589828:D589828 IY589828:IZ589828 SU589828:SV589828 ACQ589828:ACR589828 AMM589828:AMN589828 AWI589828:AWJ589828 BGE589828:BGF589828 BQA589828:BQB589828 BZW589828:BZX589828 CJS589828:CJT589828 CTO589828:CTP589828 DDK589828:DDL589828 DNG589828:DNH589828 DXC589828:DXD589828 EGY589828:EGZ589828 EQU589828:EQV589828 FAQ589828:FAR589828 FKM589828:FKN589828 FUI589828:FUJ589828 GEE589828:GEF589828 GOA589828:GOB589828 GXW589828:GXX589828 HHS589828:HHT589828 HRO589828:HRP589828 IBK589828:IBL589828 ILG589828:ILH589828 IVC589828:IVD589828 JEY589828:JEZ589828 JOU589828:JOV589828 JYQ589828:JYR589828 KIM589828:KIN589828 KSI589828:KSJ589828 LCE589828:LCF589828 LMA589828:LMB589828 LVW589828:LVX589828 MFS589828:MFT589828 MPO589828:MPP589828 MZK589828:MZL589828 NJG589828:NJH589828 NTC589828:NTD589828 OCY589828:OCZ589828 OMU589828:OMV589828 OWQ589828:OWR589828 PGM589828:PGN589828 PQI589828:PQJ589828 QAE589828:QAF589828 QKA589828:QKB589828 QTW589828:QTX589828 RDS589828:RDT589828 RNO589828:RNP589828 RXK589828:RXL589828 SHG589828:SHH589828 SRC589828:SRD589828 TAY589828:TAZ589828 TKU589828:TKV589828 TUQ589828:TUR589828 UEM589828:UEN589828 UOI589828:UOJ589828 UYE589828:UYF589828 VIA589828:VIB589828 VRW589828:VRX589828 WBS589828:WBT589828 WLO589828:WLP589828 WVK589828:WVL589828 C655364:D655364 IY655364:IZ655364 SU655364:SV655364 ACQ655364:ACR655364 AMM655364:AMN655364 AWI655364:AWJ655364 BGE655364:BGF655364 BQA655364:BQB655364 BZW655364:BZX655364 CJS655364:CJT655364 CTO655364:CTP655364 DDK655364:DDL655364 DNG655364:DNH655364 DXC655364:DXD655364 EGY655364:EGZ655364 EQU655364:EQV655364 FAQ655364:FAR655364 FKM655364:FKN655364 FUI655364:FUJ655364 GEE655364:GEF655364 GOA655364:GOB655364 GXW655364:GXX655364 HHS655364:HHT655364 HRO655364:HRP655364 IBK655364:IBL655364 ILG655364:ILH655364 IVC655364:IVD655364 JEY655364:JEZ655364 JOU655364:JOV655364 JYQ655364:JYR655364 KIM655364:KIN655364 KSI655364:KSJ655364 LCE655364:LCF655364 LMA655364:LMB655364 LVW655364:LVX655364 MFS655364:MFT655364 MPO655364:MPP655364 MZK655364:MZL655364 NJG655364:NJH655364 NTC655364:NTD655364 OCY655364:OCZ655364 OMU655364:OMV655364 OWQ655364:OWR655364 PGM655364:PGN655364 PQI655364:PQJ655364 QAE655364:QAF655364 QKA655364:QKB655364 QTW655364:QTX655364 RDS655364:RDT655364 RNO655364:RNP655364 RXK655364:RXL655364 SHG655364:SHH655364 SRC655364:SRD655364 TAY655364:TAZ655364 TKU655364:TKV655364 TUQ655364:TUR655364 UEM655364:UEN655364 UOI655364:UOJ655364 UYE655364:UYF655364 VIA655364:VIB655364 VRW655364:VRX655364 WBS655364:WBT655364 WLO655364:WLP655364 WVK655364:WVL655364 C720900:D720900 IY720900:IZ720900 SU720900:SV720900 ACQ720900:ACR720900 AMM720900:AMN720900 AWI720900:AWJ720900 BGE720900:BGF720900 BQA720900:BQB720900 BZW720900:BZX720900 CJS720900:CJT720900 CTO720900:CTP720900 DDK720900:DDL720900 DNG720900:DNH720900 DXC720900:DXD720900 EGY720900:EGZ720900 EQU720900:EQV720900 FAQ720900:FAR720900 FKM720900:FKN720900 FUI720900:FUJ720900 GEE720900:GEF720900 GOA720900:GOB720900 GXW720900:GXX720900 HHS720900:HHT720900 HRO720900:HRP720900 IBK720900:IBL720900 ILG720900:ILH720900 IVC720900:IVD720900 JEY720900:JEZ720900 JOU720900:JOV720900 JYQ720900:JYR720900 KIM720900:KIN720900 KSI720900:KSJ720900 LCE720900:LCF720900 LMA720900:LMB720900 LVW720900:LVX720900 MFS720900:MFT720900 MPO720900:MPP720900 MZK720900:MZL720900 NJG720900:NJH720900 NTC720900:NTD720900 OCY720900:OCZ720900 OMU720900:OMV720900 OWQ720900:OWR720900 PGM720900:PGN720900 PQI720900:PQJ720900 QAE720900:QAF720900 QKA720900:QKB720900 QTW720900:QTX720900 RDS720900:RDT720900 RNO720900:RNP720900 RXK720900:RXL720900 SHG720900:SHH720900 SRC720900:SRD720900 TAY720900:TAZ720900 TKU720900:TKV720900 TUQ720900:TUR720900 UEM720900:UEN720900 UOI720900:UOJ720900 UYE720900:UYF720900 VIA720900:VIB720900 VRW720900:VRX720900 WBS720900:WBT720900 WLO720900:WLP720900 WVK720900:WVL720900 C786436:D786436 IY786436:IZ786436 SU786436:SV786436 ACQ786436:ACR786436 AMM786436:AMN786436 AWI786436:AWJ786436 BGE786436:BGF786436 BQA786436:BQB786436 BZW786436:BZX786436 CJS786436:CJT786436 CTO786436:CTP786436 DDK786436:DDL786436 DNG786436:DNH786436 DXC786436:DXD786436 EGY786436:EGZ786436 EQU786436:EQV786436 FAQ786436:FAR786436 FKM786436:FKN786436 FUI786436:FUJ786436 GEE786436:GEF786436 GOA786436:GOB786436 GXW786436:GXX786436 HHS786436:HHT786436 HRO786436:HRP786436 IBK786436:IBL786436 ILG786436:ILH786436 IVC786436:IVD786436 JEY786436:JEZ786436 JOU786436:JOV786436 JYQ786436:JYR786436 KIM786436:KIN786436 KSI786436:KSJ786436 LCE786436:LCF786436 LMA786436:LMB786436 LVW786436:LVX786436 MFS786436:MFT786436 MPO786436:MPP786436 MZK786436:MZL786436 NJG786436:NJH786436 NTC786436:NTD786436 OCY786436:OCZ786436 OMU786436:OMV786436 OWQ786436:OWR786436 PGM786436:PGN786436 PQI786436:PQJ786436 QAE786436:QAF786436 QKA786436:QKB786436 QTW786436:QTX786436 RDS786436:RDT786436 RNO786436:RNP786436 RXK786436:RXL786436 SHG786436:SHH786436 SRC786436:SRD786436 TAY786436:TAZ786436 TKU786436:TKV786436 TUQ786436:TUR786436 UEM786436:UEN786436 UOI786436:UOJ786436 UYE786436:UYF786436 VIA786436:VIB786436 VRW786436:VRX786436 WBS786436:WBT786436 WLO786436:WLP786436 WVK786436:WVL786436 C851972:D851972 IY851972:IZ851972 SU851972:SV851972 ACQ851972:ACR851972 AMM851972:AMN851972 AWI851972:AWJ851972 BGE851972:BGF851972 BQA851972:BQB851972 BZW851972:BZX851972 CJS851972:CJT851972 CTO851972:CTP851972 DDK851972:DDL851972 DNG851972:DNH851972 DXC851972:DXD851972 EGY851972:EGZ851972 EQU851972:EQV851972 FAQ851972:FAR851972 FKM851972:FKN851972 FUI851972:FUJ851972 GEE851972:GEF851972 GOA851972:GOB851972 GXW851972:GXX851972 HHS851972:HHT851972 HRO851972:HRP851972 IBK851972:IBL851972 ILG851972:ILH851972 IVC851972:IVD851972 JEY851972:JEZ851972 JOU851972:JOV851972 JYQ851972:JYR851972 KIM851972:KIN851972 KSI851972:KSJ851972 LCE851972:LCF851972 LMA851972:LMB851972 LVW851972:LVX851972 MFS851972:MFT851972 MPO851972:MPP851972 MZK851972:MZL851972 NJG851972:NJH851972 NTC851972:NTD851972 OCY851972:OCZ851972 OMU851972:OMV851972 OWQ851972:OWR851972 PGM851972:PGN851972 PQI851972:PQJ851972 QAE851972:QAF851972 QKA851972:QKB851972 QTW851972:QTX851972 RDS851972:RDT851972 RNO851972:RNP851972 RXK851972:RXL851972 SHG851972:SHH851972 SRC851972:SRD851972 TAY851972:TAZ851972 TKU851972:TKV851972 TUQ851972:TUR851972 UEM851972:UEN851972 UOI851972:UOJ851972 UYE851972:UYF851972 VIA851972:VIB851972 VRW851972:VRX851972 WBS851972:WBT851972 WLO851972:WLP851972 WVK851972:WVL851972 C917508:D917508 IY917508:IZ917508 SU917508:SV917508 ACQ917508:ACR917508 AMM917508:AMN917508 AWI917508:AWJ917508 BGE917508:BGF917508 BQA917508:BQB917508 BZW917508:BZX917508 CJS917508:CJT917508 CTO917508:CTP917508 DDK917508:DDL917508 DNG917508:DNH917508 DXC917508:DXD917508 EGY917508:EGZ917508 EQU917508:EQV917508 FAQ917508:FAR917508 FKM917508:FKN917508 FUI917508:FUJ917508 GEE917508:GEF917508 GOA917508:GOB917508 GXW917508:GXX917508 HHS917508:HHT917508 HRO917508:HRP917508 IBK917508:IBL917508 ILG917508:ILH917508 IVC917508:IVD917508 JEY917508:JEZ917508 JOU917508:JOV917508 JYQ917508:JYR917508 KIM917508:KIN917508 KSI917508:KSJ917508 LCE917508:LCF917508 LMA917508:LMB917508 LVW917508:LVX917508 MFS917508:MFT917508 MPO917508:MPP917508 MZK917508:MZL917508 NJG917508:NJH917508 NTC917508:NTD917508 OCY917508:OCZ917508 OMU917508:OMV917508 OWQ917508:OWR917508 PGM917508:PGN917508 PQI917508:PQJ917508 QAE917508:QAF917508 QKA917508:QKB917508 QTW917508:QTX917508 RDS917508:RDT917508 RNO917508:RNP917508 RXK917508:RXL917508 SHG917508:SHH917508 SRC917508:SRD917508 TAY917508:TAZ917508 TKU917508:TKV917508 TUQ917508:TUR917508 UEM917508:UEN917508 UOI917508:UOJ917508 UYE917508:UYF917508 VIA917508:VIB917508 VRW917508:VRX917508 WBS917508:WBT917508 WLO917508:WLP917508 WVK917508:WVL917508 C983044:D983044 IY983044:IZ983044 SU983044:SV983044 ACQ983044:ACR983044 AMM983044:AMN983044 AWI983044:AWJ983044 BGE983044:BGF983044 BQA983044:BQB983044 BZW983044:BZX983044 CJS983044:CJT983044 CTO983044:CTP983044 DDK983044:DDL983044 DNG983044:DNH983044 DXC983044:DXD983044 EGY983044:EGZ983044 EQU983044:EQV983044 FAQ983044:FAR983044 FKM983044:FKN983044 FUI983044:FUJ983044 GEE983044:GEF983044 GOA983044:GOB983044 GXW983044:GXX983044 HHS983044:HHT983044 HRO983044:HRP983044 IBK983044:IBL983044 ILG983044:ILH983044 IVC983044:IVD983044 JEY983044:JEZ983044 JOU983044:JOV983044 JYQ983044:JYR983044 KIM983044:KIN983044 KSI983044:KSJ983044 LCE983044:LCF983044 LMA983044:LMB983044 LVW983044:LVX983044 MFS983044:MFT983044 MPO983044:MPP983044 MZK983044:MZL983044 NJG983044:NJH983044 NTC983044:NTD983044 OCY983044:OCZ983044 OMU983044:OMV983044 OWQ983044:OWR983044 PGM983044:PGN983044 PQI983044:PQJ983044 QAE983044:QAF983044 QKA983044:QKB983044 QTW983044:QTX983044 RDS983044:RDT983044 RNO983044:RNP983044 RXK983044:RXL983044 SHG983044:SHH983044 SRC983044:SRD983044 TAY983044:TAZ983044 TKU983044:TKV983044 TUQ983044:TUR983044 UEM983044:UEN983044 UOI983044:UOJ983044 UYE983044:UYF983044 VIA983044:VIB983044 VRW983044:VRX983044 WBS983044:WBT983044 WLO983044:WLP983044">
      <formula1>type</formula1>
    </dataValidation>
    <dataValidation type="list" allowBlank="1" showInputMessage="1" showErrorMessage="1" sqref="WVK983043:WVL983043 IY5:IZ5 SU5:SV5 ACQ5:ACR5 AMM5:AMN5 AWI5:AWJ5 BGE5:BGF5 BQA5:BQB5 BZW5:BZX5 CJS5:CJT5 CTO5:CTP5 DDK5:DDL5 DNG5:DNH5 DXC5:DXD5 EGY5:EGZ5 EQU5:EQV5 FAQ5:FAR5 FKM5:FKN5 FUI5:FUJ5 GEE5:GEF5 GOA5:GOB5 GXW5:GXX5 HHS5:HHT5 HRO5:HRP5 IBK5:IBL5 ILG5:ILH5 IVC5:IVD5 JEY5:JEZ5 JOU5:JOV5 JYQ5:JYR5 KIM5:KIN5 KSI5:KSJ5 LCE5:LCF5 LMA5:LMB5 LVW5:LVX5 MFS5:MFT5 MPO5:MPP5 MZK5:MZL5 NJG5:NJH5 NTC5:NTD5 OCY5:OCZ5 OMU5:OMV5 OWQ5:OWR5 PGM5:PGN5 PQI5:PQJ5 QAE5:QAF5 QKA5:QKB5 QTW5:QTX5 RDS5:RDT5 RNO5:RNP5 RXK5:RXL5 SHG5:SHH5 SRC5:SRD5 TAY5:TAZ5 TKU5:TKV5 TUQ5:TUR5 UEM5:UEN5 UOI5:UOJ5 UYE5:UYF5 VIA5:VIB5 VRW5:VRX5 WBS5:WBT5 WLO5:WLP5 WVK5:WVL5 C65539:D65539 IY65539:IZ65539 SU65539:SV65539 ACQ65539:ACR65539 AMM65539:AMN65539 AWI65539:AWJ65539 BGE65539:BGF65539 BQA65539:BQB65539 BZW65539:BZX65539 CJS65539:CJT65539 CTO65539:CTP65539 DDK65539:DDL65539 DNG65539:DNH65539 DXC65539:DXD65539 EGY65539:EGZ65539 EQU65539:EQV65539 FAQ65539:FAR65539 FKM65539:FKN65539 FUI65539:FUJ65539 GEE65539:GEF65539 GOA65539:GOB65539 GXW65539:GXX65539 HHS65539:HHT65539 HRO65539:HRP65539 IBK65539:IBL65539 ILG65539:ILH65539 IVC65539:IVD65539 JEY65539:JEZ65539 JOU65539:JOV65539 JYQ65539:JYR65539 KIM65539:KIN65539 KSI65539:KSJ65539 LCE65539:LCF65539 LMA65539:LMB65539 LVW65539:LVX65539 MFS65539:MFT65539 MPO65539:MPP65539 MZK65539:MZL65539 NJG65539:NJH65539 NTC65539:NTD65539 OCY65539:OCZ65539 OMU65539:OMV65539 OWQ65539:OWR65539 PGM65539:PGN65539 PQI65539:PQJ65539 QAE65539:QAF65539 QKA65539:QKB65539 QTW65539:QTX65539 RDS65539:RDT65539 RNO65539:RNP65539 RXK65539:RXL65539 SHG65539:SHH65539 SRC65539:SRD65539 TAY65539:TAZ65539 TKU65539:TKV65539 TUQ65539:TUR65539 UEM65539:UEN65539 UOI65539:UOJ65539 UYE65539:UYF65539 VIA65539:VIB65539 VRW65539:VRX65539 WBS65539:WBT65539 WLO65539:WLP65539 WVK65539:WVL65539 C131075:D131075 IY131075:IZ131075 SU131075:SV131075 ACQ131075:ACR131075 AMM131075:AMN131075 AWI131075:AWJ131075 BGE131075:BGF131075 BQA131075:BQB131075 BZW131075:BZX131075 CJS131075:CJT131075 CTO131075:CTP131075 DDK131075:DDL131075 DNG131075:DNH131075 DXC131075:DXD131075 EGY131075:EGZ131075 EQU131075:EQV131075 FAQ131075:FAR131075 FKM131075:FKN131075 FUI131075:FUJ131075 GEE131075:GEF131075 GOA131075:GOB131075 GXW131075:GXX131075 HHS131075:HHT131075 HRO131075:HRP131075 IBK131075:IBL131075 ILG131075:ILH131075 IVC131075:IVD131075 JEY131075:JEZ131075 JOU131075:JOV131075 JYQ131075:JYR131075 KIM131075:KIN131075 KSI131075:KSJ131075 LCE131075:LCF131075 LMA131075:LMB131075 LVW131075:LVX131075 MFS131075:MFT131075 MPO131075:MPP131075 MZK131075:MZL131075 NJG131075:NJH131075 NTC131075:NTD131075 OCY131075:OCZ131075 OMU131075:OMV131075 OWQ131075:OWR131075 PGM131075:PGN131075 PQI131075:PQJ131075 QAE131075:QAF131075 QKA131075:QKB131075 QTW131075:QTX131075 RDS131075:RDT131075 RNO131075:RNP131075 RXK131075:RXL131075 SHG131075:SHH131075 SRC131075:SRD131075 TAY131075:TAZ131075 TKU131075:TKV131075 TUQ131075:TUR131075 UEM131075:UEN131075 UOI131075:UOJ131075 UYE131075:UYF131075 VIA131075:VIB131075 VRW131075:VRX131075 WBS131075:WBT131075 WLO131075:WLP131075 WVK131075:WVL131075 C196611:D196611 IY196611:IZ196611 SU196611:SV196611 ACQ196611:ACR196611 AMM196611:AMN196611 AWI196611:AWJ196611 BGE196611:BGF196611 BQA196611:BQB196611 BZW196611:BZX196611 CJS196611:CJT196611 CTO196611:CTP196611 DDK196611:DDL196611 DNG196611:DNH196611 DXC196611:DXD196611 EGY196611:EGZ196611 EQU196611:EQV196611 FAQ196611:FAR196611 FKM196611:FKN196611 FUI196611:FUJ196611 GEE196611:GEF196611 GOA196611:GOB196611 GXW196611:GXX196611 HHS196611:HHT196611 HRO196611:HRP196611 IBK196611:IBL196611 ILG196611:ILH196611 IVC196611:IVD196611 JEY196611:JEZ196611 JOU196611:JOV196611 JYQ196611:JYR196611 KIM196611:KIN196611 KSI196611:KSJ196611 LCE196611:LCF196611 LMA196611:LMB196611 LVW196611:LVX196611 MFS196611:MFT196611 MPO196611:MPP196611 MZK196611:MZL196611 NJG196611:NJH196611 NTC196611:NTD196611 OCY196611:OCZ196611 OMU196611:OMV196611 OWQ196611:OWR196611 PGM196611:PGN196611 PQI196611:PQJ196611 QAE196611:QAF196611 QKA196611:QKB196611 QTW196611:QTX196611 RDS196611:RDT196611 RNO196611:RNP196611 RXK196611:RXL196611 SHG196611:SHH196611 SRC196611:SRD196611 TAY196611:TAZ196611 TKU196611:TKV196611 TUQ196611:TUR196611 UEM196611:UEN196611 UOI196611:UOJ196611 UYE196611:UYF196611 VIA196611:VIB196611 VRW196611:VRX196611 WBS196611:WBT196611 WLO196611:WLP196611 WVK196611:WVL196611 C262147:D262147 IY262147:IZ262147 SU262147:SV262147 ACQ262147:ACR262147 AMM262147:AMN262147 AWI262147:AWJ262147 BGE262147:BGF262147 BQA262147:BQB262147 BZW262147:BZX262147 CJS262147:CJT262147 CTO262147:CTP262147 DDK262147:DDL262147 DNG262147:DNH262147 DXC262147:DXD262147 EGY262147:EGZ262147 EQU262147:EQV262147 FAQ262147:FAR262147 FKM262147:FKN262147 FUI262147:FUJ262147 GEE262147:GEF262147 GOA262147:GOB262147 GXW262147:GXX262147 HHS262147:HHT262147 HRO262147:HRP262147 IBK262147:IBL262147 ILG262147:ILH262147 IVC262147:IVD262147 JEY262147:JEZ262147 JOU262147:JOV262147 JYQ262147:JYR262147 KIM262147:KIN262147 KSI262147:KSJ262147 LCE262147:LCF262147 LMA262147:LMB262147 LVW262147:LVX262147 MFS262147:MFT262147 MPO262147:MPP262147 MZK262147:MZL262147 NJG262147:NJH262147 NTC262147:NTD262147 OCY262147:OCZ262147 OMU262147:OMV262147 OWQ262147:OWR262147 PGM262147:PGN262147 PQI262147:PQJ262147 QAE262147:QAF262147 QKA262147:QKB262147 QTW262147:QTX262147 RDS262147:RDT262147 RNO262147:RNP262147 RXK262147:RXL262147 SHG262147:SHH262147 SRC262147:SRD262147 TAY262147:TAZ262147 TKU262147:TKV262147 TUQ262147:TUR262147 UEM262147:UEN262147 UOI262147:UOJ262147 UYE262147:UYF262147 VIA262147:VIB262147 VRW262147:VRX262147 WBS262147:WBT262147 WLO262147:WLP262147 WVK262147:WVL262147 C327683:D327683 IY327683:IZ327683 SU327683:SV327683 ACQ327683:ACR327683 AMM327683:AMN327683 AWI327683:AWJ327683 BGE327683:BGF327683 BQA327683:BQB327683 BZW327683:BZX327683 CJS327683:CJT327683 CTO327683:CTP327683 DDK327683:DDL327683 DNG327683:DNH327683 DXC327683:DXD327683 EGY327683:EGZ327683 EQU327683:EQV327683 FAQ327683:FAR327683 FKM327683:FKN327683 FUI327683:FUJ327683 GEE327683:GEF327683 GOA327683:GOB327683 GXW327683:GXX327683 HHS327683:HHT327683 HRO327683:HRP327683 IBK327683:IBL327683 ILG327683:ILH327683 IVC327683:IVD327683 JEY327683:JEZ327683 JOU327683:JOV327683 JYQ327683:JYR327683 KIM327683:KIN327683 KSI327683:KSJ327683 LCE327683:LCF327683 LMA327683:LMB327683 LVW327683:LVX327683 MFS327683:MFT327683 MPO327683:MPP327683 MZK327683:MZL327683 NJG327683:NJH327683 NTC327683:NTD327683 OCY327683:OCZ327683 OMU327683:OMV327683 OWQ327683:OWR327683 PGM327683:PGN327683 PQI327683:PQJ327683 QAE327683:QAF327683 QKA327683:QKB327683 QTW327683:QTX327683 RDS327683:RDT327683 RNO327683:RNP327683 RXK327683:RXL327683 SHG327683:SHH327683 SRC327683:SRD327683 TAY327683:TAZ327683 TKU327683:TKV327683 TUQ327683:TUR327683 UEM327683:UEN327683 UOI327683:UOJ327683 UYE327683:UYF327683 VIA327683:VIB327683 VRW327683:VRX327683 WBS327683:WBT327683 WLO327683:WLP327683 WVK327683:WVL327683 C393219:D393219 IY393219:IZ393219 SU393219:SV393219 ACQ393219:ACR393219 AMM393219:AMN393219 AWI393219:AWJ393219 BGE393219:BGF393219 BQA393219:BQB393219 BZW393219:BZX393219 CJS393219:CJT393219 CTO393219:CTP393219 DDK393219:DDL393219 DNG393219:DNH393219 DXC393219:DXD393219 EGY393219:EGZ393219 EQU393219:EQV393219 FAQ393219:FAR393219 FKM393219:FKN393219 FUI393219:FUJ393219 GEE393219:GEF393219 GOA393219:GOB393219 GXW393219:GXX393219 HHS393219:HHT393219 HRO393219:HRP393219 IBK393219:IBL393219 ILG393219:ILH393219 IVC393219:IVD393219 JEY393219:JEZ393219 JOU393219:JOV393219 JYQ393219:JYR393219 KIM393219:KIN393219 KSI393219:KSJ393219 LCE393219:LCF393219 LMA393219:LMB393219 LVW393219:LVX393219 MFS393219:MFT393219 MPO393219:MPP393219 MZK393219:MZL393219 NJG393219:NJH393219 NTC393219:NTD393219 OCY393219:OCZ393219 OMU393219:OMV393219 OWQ393219:OWR393219 PGM393219:PGN393219 PQI393219:PQJ393219 QAE393219:QAF393219 QKA393219:QKB393219 QTW393219:QTX393219 RDS393219:RDT393219 RNO393219:RNP393219 RXK393219:RXL393219 SHG393219:SHH393219 SRC393219:SRD393219 TAY393219:TAZ393219 TKU393219:TKV393219 TUQ393219:TUR393219 UEM393219:UEN393219 UOI393219:UOJ393219 UYE393219:UYF393219 VIA393219:VIB393219 VRW393219:VRX393219 WBS393219:WBT393219 WLO393219:WLP393219 WVK393219:WVL393219 C458755:D458755 IY458755:IZ458755 SU458755:SV458755 ACQ458755:ACR458755 AMM458755:AMN458755 AWI458755:AWJ458755 BGE458755:BGF458755 BQA458755:BQB458755 BZW458755:BZX458755 CJS458755:CJT458755 CTO458755:CTP458755 DDK458755:DDL458755 DNG458755:DNH458755 DXC458755:DXD458755 EGY458755:EGZ458755 EQU458755:EQV458755 FAQ458755:FAR458755 FKM458755:FKN458755 FUI458755:FUJ458755 GEE458755:GEF458755 GOA458755:GOB458755 GXW458755:GXX458755 HHS458755:HHT458755 HRO458755:HRP458755 IBK458755:IBL458755 ILG458755:ILH458755 IVC458755:IVD458755 JEY458755:JEZ458755 JOU458755:JOV458755 JYQ458755:JYR458755 KIM458755:KIN458755 KSI458755:KSJ458755 LCE458755:LCF458755 LMA458755:LMB458755 LVW458755:LVX458755 MFS458755:MFT458755 MPO458755:MPP458755 MZK458755:MZL458755 NJG458755:NJH458755 NTC458755:NTD458755 OCY458755:OCZ458755 OMU458755:OMV458755 OWQ458755:OWR458755 PGM458755:PGN458755 PQI458755:PQJ458755 QAE458755:QAF458755 QKA458755:QKB458755 QTW458755:QTX458755 RDS458755:RDT458755 RNO458755:RNP458755 RXK458755:RXL458755 SHG458755:SHH458755 SRC458755:SRD458755 TAY458755:TAZ458755 TKU458755:TKV458755 TUQ458755:TUR458755 UEM458755:UEN458755 UOI458755:UOJ458755 UYE458755:UYF458755 VIA458755:VIB458755 VRW458755:VRX458755 WBS458755:WBT458755 WLO458755:WLP458755 WVK458755:WVL458755 C524291:D524291 IY524291:IZ524291 SU524291:SV524291 ACQ524291:ACR524291 AMM524291:AMN524291 AWI524291:AWJ524291 BGE524291:BGF524291 BQA524291:BQB524291 BZW524291:BZX524291 CJS524291:CJT524291 CTO524291:CTP524291 DDK524291:DDL524291 DNG524291:DNH524291 DXC524291:DXD524291 EGY524291:EGZ524291 EQU524291:EQV524291 FAQ524291:FAR524291 FKM524291:FKN524291 FUI524291:FUJ524291 GEE524291:GEF524291 GOA524291:GOB524291 GXW524291:GXX524291 HHS524291:HHT524291 HRO524291:HRP524291 IBK524291:IBL524291 ILG524291:ILH524291 IVC524291:IVD524291 JEY524291:JEZ524291 JOU524291:JOV524291 JYQ524291:JYR524291 KIM524291:KIN524291 KSI524291:KSJ524291 LCE524291:LCF524291 LMA524291:LMB524291 LVW524291:LVX524291 MFS524291:MFT524291 MPO524291:MPP524291 MZK524291:MZL524291 NJG524291:NJH524291 NTC524291:NTD524291 OCY524291:OCZ524291 OMU524291:OMV524291 OWQ524291:OWR524291 PGM524291:PGN524291 PQI524291:PQJ524291 QAE524291:QAF524291 QKA524291:QKB524291 QTW524291:QTX524291 RDS524291:RDT524291 RNO524291:RNP524291 RXK524291:RXL524291 SHG524291:SHH524291 SRC524291:SRD524291 TAY524291:TAZ524291 TKU524291:TKV524291 TUQ524291:TUR524291 UEM524291:UEN524291 UOI524291:UOJ524291 UYE524291:UYF524291 VIA524291:VIB524291 VRW524291:VRX524291 WBS524291:WBT524291 WLO524291:WLP524291 WVK524291:WVL524291 C589827:D589827 IY589827:IZ589827 SU589827:SV589827 ACQ589827:ACR589827 AMM589827:AMN589827 AWI589827:AWJ589827 BGE589827:BGF589827 BQA589827:BQB589827 BZW589827:BZX589827 CJS589827:CJT589827 CTO589827:CTP589827 DDK589827:DDL589827 DNG589827:DNH589827 DXC589827:DXD589827 EGY589827:EGZ589827 EQU589827:EQV589827 FAQ589827:FAR589827 FKM589827:FKN589827 FUI589827:FUJ589827 GEE589827:GEF589827 GOA589827:GOB589827 GXW589827:GXX589827 HHS589827:HHT589827 HRO589827:HRP589827 IBK589827:IBL589827 ILG589827:ILH589827 IVC589827:IVD589827 JEY589827:JEZ589827 JOU589827:JOV589827 JYQ589827:JYR589827 KIM589827:KIN589827 KSI589827:KSJ589827 LCE589827:LCF589827 LMA589827:LMB589827 LVW589827:LVX589827 MFS589827:MFT589827 MPO589827:MPP589827 MZK589827:MZL589827 NJG589827:NJH589827 NTC589827:NTD589827 OCY589827:OCZ589827 OMU589827:OMV589827 OWQ589827:OWR589827 PGM589827:PGN589827 PQI589827:PQJ589827 QAE589827:QAF589827 QKA589827:QKB589827 QTW589827:QTX589827 RDS589827:RDT589827 RNO589827:RNP589827 RXK589827:RXL589827 SHG589827:SHH589827 SRC589827:SRD589827 TAY589827:TAZ589827 TKU589827:TKV589827 TUQ589827:TUR589827 UEM589827:UEN589827 UOI589827:UOJ589827 UYE589827:UYF589827 VIA589827:VIB589827 VRW589827:VRX589827 WBS589827:WBT589827 WLO589827:WLP589827 WVK589827:WVL589827 C655363:D655363 IY655363:IZ655363 SU655363:SV655363 ACQ655363:ACR655363 AMM655363:AMN655363 AWI655363:AWJ655363 BGE655363:BGF655363 BQA655363:BQB655363 BZW655363:BZX655363 CJS655363:CJT655363 CTO655363:CTP655363 DDK655363:DDL655363 DNG655363:DNH655363 DXC655363:DXD655363 EGY655363:EGZ655363 EQU655363:EQV655363 FAQ655363:FAR655363 FKM655363:FKN655363 FUI655363:FUJ655363 GEE655363:GEF655363 GOA655363:GOB655363 GXW655363:GXX655363 HHS655363:HHT655363 HRO655363:HRP655363 IBK655363:IBL655363 ILG655363:ILH655363 IVC655363:IVD655363 JEY655363:JEZ655363 JOU655363:JOV655363 JYQ655363:JYR655363 KIM655363:KIN655363 KSI655363:KSJ655363 LCE655363:LCF655363 LMA655363:LMB655363 LVW655363:LVX655363 MFS655363:MFT655363 MPO655363:MPP655363 MZK655363:MZL655363 NJG655363:NJH655363 NTC655363:NTD655363 OCY655363:OCZ655363 OMU655363:OMV655363 OWQ655363:OWR655363 PGM655363:PGN655363 PQI655363:PQJ655363 QAE655363:QAF655363 QKA655363:QKB655363 QTW655363:QTX655363 RDS655363:RDT655363 RNO655363:RNP655363 RXK655363:RXL655363 SHG655363:SHH655363 SRC655363:SRD655363 TAY655363:TAZ655363 TKU655363:TKV655363 TUQ655363:TUR655363 UEM655363:UEN655363 UOI655363:UOJ655363 UYE655363:UYF655363 VIA655363:VIB655363 VRW655363:VRX655363 WBS655363:WBT655363 WLO655363:WLP655363 WVK655363:WVL655363 C720899:D720899 IY720899:IZ720899 SU720899:SV720899 ACQ720899:ACR720899 AMM720899:AMN720899 AWI720899:AWJ720899 BGE720899:BGF720899 BQA720899:BQB720899 BZW720899:BZX720899 CJS720899:CJT720899 CTO720899:CTP720899 DDK720899:DDL720899 DNG720899:DNH720899 DXC720899:DXD720899 EGY720899:EGZ720899 EQU720899:EQV720899 FAQ720899:FAR720899 FKM720899:FKN720899 FUI720899:FUJ720899 GEE720899:GEF720899 GOA720899:GOB720899 GXW720899:GXX720899 HHS720899:HHT720899 HRO720899:HRP720899 IBK720899:IBL720899 ILG720899:ILH720899 IVC720899:IVD720899 JEY720899:JEZ720899 JOU720899:JOV720899 JYQ720899:JYR720899 KIM720899:KIN720899 KSI720899:KSJ720899 LCE720899:LCF720899 LMA720899:LMB720899 LVW720899:LVX720899 MFS720899:MFT720899 MPO720899:MPP720899 MZK720899:MZL720899 NJG720899:NJH720899 NTC720899:NTD720899 OCY720899:OCZ720899 OMU720899:OMV720899 OWQ720899:OWR720899 PGM720899:PGN720899 PQI720899:PQJ720899 QAE720899:QAF720899 QKA720899:QKB720899 QTW720899:QTX720899 RDS720899:RDT720899 RNO720899:RNP720899 RXK720899:RXL720899 SHG720899:SHH720899 SRC720899:SRD720899 TAY720899:TAZ720899 TKU720899:TKV720899 TUQ720899:TUR720899 UEM720899:UEN720899 UOI720899:UOJ720899 UYE720899:UYF720899 VIA720899:VIB720899 VRW720899:VRX720899 WBS720899:WBT720899 WLO720899:WLP720899 WVK720899:WVL720899 C786435:D786435 IY786435:IZ786435 SU786435:SV786435 ACQ786435:ACR786435 AMM786435:AMN786435 AWI786435:AWJ786435 BGE786435:BGF786435 BQA786435:BQB786435 BZW786435:BZX786435 CJS786435:CJT786435 CTO786435:CTP786435 DDK786435:DDL786435 DNG786435:DNH786435 DXC786435:DXD786435 EGY786435:EGZ786435 EQU786435:EQV786435 FAQ786435:FAR786435 FKM786435:FKN786435 FUI786435:FUJ786435 GEE786435:GEF786435 GOA786435:GOB786435 GXW786435:GXX786435 HHS786435:HHT786435 HRO786435:HRP786435 IBK786435:IBL786435 ILG786435:ILH786435 IVC786435:IVD786435 JEY786435:JEZ786435 JOU786435:JOV786435 JYQ786435:JYR786435 KIM786435:KIN786435 KSI786435:KSJ786435 LCE786435:LCF786435 LMA786435:LMB786435 LVW786435:LVX786435 MFS786435:MFT786435 MPO786435:MPP786435 MZK786435:MZL786435 NJG786435:NJH786435 NTC786435:NTD786435 OCY786435:OCZ786435 OMU786435:OMV786435 OWQ786435:OWR786435 PGM786435:PGN786435 PQI786435:PQJ786435 QAE786435:QAF786435 QKA786435:QKB786435 QTW786435:QTX786435 RDS786435:RDT786435 RNO786435:RNP786435 RXK786435:RXL786435 SHG786435:SHH786435 SRC786435:SRD786435 TAY786435:TAZ786435 TKU786435:TKV786435 TUQ786435:TUR786435 UEM786435:UEN786435 UOI786435:UOJ786435 UYE786435:UYF786435 VIA786435:VIB786435 VRW786435:VRX786435 WBS786435:WBT786435 WLO786435:WLP786435 WVK786435:WVL786435 C851971:D851971 IY851971:IZ851971 SU851971:SV851971 ACQ851971:ACR851971 AMM851971:AMN851971 AWI851971:AWJ851971 BGE851971:BGF851971 BQA851971:BQB851971 BZW851971:BZX851971 CJS851971:CJT851971 CTO851971:CTP851971 DDK851971:DDL851971 DNG851971:DNH851971 DXC851971:DXD851971 EGY851971:EGZ851971 EQU851971:EQV851971 FAQ851971:FAR851971 FKM851971:FKN851971 FUI851971:FUJ851971 GEE851971:GEF851971 GOA851971:GOB851971 GXW851971:GXX851971 HHS851971:HHT851971 HRO851971:HRP851971 IBK851971:IBL851971 ILG851971:ILH851971 IVC851971:IVD851971 JEY851971:JEZ851971 JOU851971:JOV851971 JYQ851971:JYR851971 KIM851971:KIN851971 KSI851971:KSJ851971 LCE851971:LCF851971 LMA851971:LMB851971 LVW851971:LVX851971 MFS851971:MFT851971 MPO851971:MPP851971 MZK851971:MZL851971 NJG851971:NJH851971 NTC851971:NTD851971 OCY851971:OCZ851971 OMU851971:OMV851971 OWQ851971:OWR851971 PGM851971:PGN851971 PQI851971:PQJ851971 QAE851971:QAF851971 QKA851971:QKB851971 QTW851971:QTX851971 RDS851971:RDT851971 RNO851971:RNP851971 RXK851971:RXL851971 SHG851971:SHH851971 SRC851971:SRD851971 TAY851971:TAZ851971 TKU851971:TKV851971 TUQ851971:TUR851971 UEM851971:UEN851971 UOI851971:UOJ851971 UYE851971:UYF851971 VIA851971:VIB851971 VRW851971:VRX851971 WBS851971:WBT851971 WLO851971:WLP851971 WVK851971:WVL851971 C917507:D917507 IY917507:IZ917507 SU917507:SV917507 ACQ917507:ACR917507 AMM917507:AMN917507 AWI917507:AWJ917507 BGE917507:BGF917507 BQA917507:BQB917507 BZW917507:BZX917507 CJS917507:CJT917507 CTO917507:CTP917507 DDK917507:DDL917507 DNG917507:DNH917507 DXC917507:DXD917507 EGY917507:EGZ917507 EQU917507:EQV917507 FAQ917507:FAR917507 FKM917507:FKN917507 FUI917507:FUJ917507 GEE917507:GEF917507 GOA917507:GOB917507 GXW917507:GXX917507 HHS917507:HHT917507 HRO917507:HRP917507 IBK917507:IBL917507 ILG917507:ILH917507 IVC917507:IVD917507 JEY917507:JEZ917507 JOU917507:JOV917507 JYQ917507:JYR917507 KIM917507:KIN917507 KSI917507:KSJ917507 LCE917507:LCF917507 LMA917507:LMB917507 LVW917507:LVX917507 MFS917507:MFT917507 MPO917507:MPP917507 MZK917507:MZL917507 NJG917507:NJH917507 NTC917507:NTD917507 OCY917507:OCZ917507 OMU917507:OMV917507 OWQ917507:OWR917507 PGM917507:PGN917507 PQI917507:PQJ917507 QAE917507:QAF917507 QKA917507:QKB917507 QTW917507:QTX917507 RDS917507:RDT917507 RNO917507:RNP917507 RXK917507:RXL917507 SHG917507:SHH917507 SRC917507:SRD917507 TAY917507:TAZ917507 TKU917507:TKV917507 TUQ917507:TUR917507 UEM917507:UEN917507 UOI917507:UOJ917507 UYE917507:UYF917507 VIA917507:VIB917507 VRW917507:VRX917507 WBS917507:WBT917507 WLO917507:WLP917507 WVK917507:WVL917507 C983043:D983043 IY983043:IZ983043 SU983043:SV983043 ACQ983043:ACR983043 AMM983043:AMN983043 AWI983043:AWJ983043 BGE983043:BGF983043 BQA983043:BQB983043 BZW983043:BZX983043 CJS983043:CJT983043 CTO983043:CTP983043 DDK983043:DDL983043 DNG983043:DNH983043 DXC983043:DXD983043 EGY983043:EGZ983043 EQU983043:EQV983043 FAQ983043:FAR983043 FKM983043:FKN983043 FUI983043:FUJ983043 GEE983043:GEF983043 GOA983043:GOB983043 GXW983043:GXX983043 HHS983043:HHT983043 HRO983043:HRP983043 IBK983043:IBL983043 ILG983043:ILH983043 IVC983043:IVD983043 JEY983043:JEZ983043 JOU983043:JOV983043 JYQ983043:JYR983043 KIM983043:KIN983043 KSI983043:KSJ983043 LCE983043:LCF983043 LMA983043:LMB983043 LVW983043:LVX983043 MFS983043:MFT983043 MPO983043:MPP983043 MZK983043:MZL983043 NJG983043:NJH983043 NTC983043:NTD983043 OCY983043:OCZ983043 OMU983043:OMV983043 OWQ983043:OWR983043 PGM983043:PGN983043 PQI983043:PQJ983043 QAE983043:QAF983043 QKA983043:QKB983043 QTW983043:QTX983043 RDS983043:RDT983043 RNO983043:RNP983043 RXK983043:RXL983043 SHG983043:SHH983043 SRC983043:SRD983043 TAY983043:TAZ983043 TKU983043:TKV983043 TUQ983043:TUR983043 UEM983043:UEN983043 UOI983043:UOJ983043 UYE983043:UYF983043 VIA983043:VIB983043 VRW983043:VRX983043 WBS983043:WBT983043 WLO983043:WLP983043">
      <formula1>genre</formula1>
    </dataValidation>
    <dataValidation type="list" allowBlank="1" showInputMessage="1" showErrorMessage="1" sqref="WVK983042:WVL983042 IY4:IZ4 SU4:SV4 ACQ4:ACR4 AMM4:AMN4 AWI4:AWJ4 BGE4:BGF4 BQA4:BQB4 BZW4:BZX4 CJS4:CJT4 CTO4:CTP4 DDK4:DDL4 DNG4:DNH4 DXC4:DXD4 EGY4:EGZ4 EQU4:EQV4 FAQ4:FAR4 FKM4:FKN4 FUI4:FUJ4 GEE4:GEF4 GOA4:GOB4 GXW4:GXX4 HHS4:HHT4 HRO4:HRP4 IBK4:IBL4 ILG4:ILH4 IVC4:IVD4 JEY4:JEZ4 JOU4:JOV4 JYQ4:JYR4 KIM4:KIN4 KSI4:KSJ4 LCE4:LCF4 LMA4:LMB4 LVW4:LVX4 MFS4:MFT4 MPO4:MPP4 MZK4:MZL4 NJG4:NJH4 NTC4:NTD4 OCY4:OCZ4 OMU4:OMV4 OWQ4:OWR4 PGM4:PGN4 PQI4:PQJ4 QAE4:QAF4 QKA4:QKB4 QTW4:QTX4 RDS4:RDT4 RNO4:RNP4 RXK4:RXL4 SHG4:SHH4 SRC4:SRD4 TAY4:TAZ4 TKU4:TKV4 TUQ4:TUR4 UEM4:UEN4 UOI4:UOJ4 UYE4:UYF4 VIA4:VIB4 VRW4:VRX4 WBS4:WBT4 WLO4:WLP4 WVK4:WVL4 C65538:D65538 IY65538:IZ65538 SU65538:SV65538 ACQ65538:ACR65538 AMM65538:AMN65538 AWI65538:AWJ65538 BGE65538:BGF65538 BQA65538:BQB65538 BZW65538:BZX65538 CJS65538:CJT65538 CTO65538:CTP65538 DDK65538:DDL65538 DNG65538:DNH65538 DXC65538:DXD65538 EGY65538:EGZ65538 EQU65538:EQV65538 FAQ65538:FAR65538 FKM65538:FKN65538 FUI65538:FUJ65538 GEE65538:GEF65538 GOA65538:GOB65538 GXW65538:GXX65538 HHS65538:HHT65538 HRO65538:HRP65538 IBK65538:IBL65538 ILG65538:ILH65538 IVC65538:IVD65538 JEY65538:JEZ65538 JOU65538:JOV65538 JYQ65538:JYR65538 KIM65538:KIN65538 KSI65538:KSJ65538 LCE65538:LCF65538 LMA65538:LMB65538 LVW65538:LVX65538 MFS65538:MFT65538 MPO65538:MPP65538 MZK65538:MZL65538 NJG65538:NJH65538 NTC65538:NTD65538 OCY65538:OCZ65538 OMU65538:OMV65538 OWQ65538:OWR65538 PGM65538:PGN65538 PQI65538:PQJ65538 QAE65538:QAF65538 QKA65538:QKB65538 QTW65538:QTX65538 RDS65538:RDT65538 RNO65538:RNP65538 RXK65538:RXL65538 SHG65538:SHH65538 SRC65538:SRD65538 TAY65538:TAZ65538 TKU65538:TKV65538 TUQ65538:TUR65538 UEM65538:UEN65538 UOI65538:UOJ65538 UYE65538:UYF65538 VIA65538:VIB65538 VRW65538:VRX65538 WBS65538:WBT65538 WLO65538:WLP65538 WVK65538:WVL65538 C131074:D131074 IY131074:IZ131074 SU131074:SV131074 ACQ131074:ACR131074 AMM131074:AMN131074 AWI131074:AWJ131074 BGE131074:BGF131074 BQA131074:BQB131074 BZW131074:BZX131074 CJS131074:CJT131074 CTO131074:CTP131074 DDK131074:DDL131074 DNG131074:DNH131074 DXC131074:DXD131074 EGY131074:EGZ131074 EQU131074:EQV131074 FAQ131074:FAR131074 FKM131074:FKN131074 FUI131074:FUJ131074 GEE131074:GEF131074 GOA131074:GOB131074 GXW131074:GXX131074 HHS131074:HHT131074 HRO131074:HRP131074 IBK131074:IBL131074 ILG131074:ILH131074 IVC131074:IVD131074 JEY131074:JEZ131074 JOU131074:JOV131074 JYQ131074:JYR131074 KIM131074:KIN131074 KSI131074:KSJ131074 LCE131074:LCF131074 LMA131074:LMB131074 LVW131074:LVX131074 MFS131074:MFT131074 MPO131074:MPP131074 MZK131074:MZL131074 NJG131074:NJH131074 NTC131074:NTD131074 OCY131074:OCZ131074 OMU131074:OMV131074 OWQ131074:OWR131074 PGM131074:PGN131074 PQI131074:PQJ131074 QAE131074:QAF131074 QKA131074:QKB131074 QTW131074:QTX131074 RDS131074:RDT131074 RNO131074:RNP131074 RXK131074:RXL131074 SHG131074:SHH131074 SRC131074:SRD131074 TAY131074:TAZ131074 TKU131074:TKV131074 TUQ131074:TUR131074 UEM131074:UEN131074 UOI131074:UOJ131074 UYE131074:UYF131074 VIA131074:VIB131074 VRW131074:VRX131074 WBS131074:WBT131074 WLO131074:WLP131074 WVK131074:WVL131074 C196610:D196610 IY196610:IZ196610 SU196610:SV196610 ACQ196610:ACR196610 AMM196610:AMN196610 AWI196610:AWJ196610 BGE196610:BGF196610 BQA196610:BQB196610 BZW196610:BZX196610 CJS196610:CJT196610 CTO196610:CTP196610 DDK196610:DDL196610 DNG196610:DNH196610 DXC196610:DXD196610 EGY196610:EGZ196610 EQU196610:EQV196610 FAQ196610:FAR196610 FKM196610:FKN196610 FUI196610:FUJ196610 GEE196610:GEF196610 GOA196610:GOB196610 GXW196610:GXX196610 HHS196610:HHT196610 HRO196610:HRP196610 IBK196610:IBL196610 ILG196610:ILH196610 IVC196610:IVD196610 JEY196610:JEZ196610 JOU196610:JOV196610 JYQ196610:JYR196610 KIM196610:KIN196610 KSI196610:KSJ196610 LCE196610:LCF196610 LMA196610:LMB196610 LVW196610:LVX196610 MFS196610:MFT196610 MPO196610:MPP196610 MZK196610:MZL196610 NJG196610:NJH196610 NTC196610:NTD196610 OCY196610:OCZ196610 OMU196610:OMV196610 OWQ196610:OWR196610 PGM196610:PGN196610 PQI196610:PQJ196610 QAE196610:QAF196610 QKA196610:QKB196610 QTW196610:QTX196610 RDS196610:RDT196610 RNO196610:RNP196610 RXK196610:RXL196610 SHG196610:SHH196610 SRC196610:SRD196610 TAY196610:TAZ196610 TKU196610:TKV196610 TUQ196610:TUR196610 UEM196610:UEN196610 UOI196610:UOJ196610 UYE196610:UYF196610 VIA196610:VIB196610 VRW196610:VRX196610 WBS196610:WBT196610 WLO196610:WLP196610 WVK196610:WVL196610 C262146:D262146 IY262146:IZ262146 SU262146:SV262146 ACQ262146:ACR262146 AMM262146:AMN262146 AWI262146:AWJ262146 BGE262146:BGF262146 BQA262146:BQB262146 BZW262146:BZX262146 CJS262146:CJT262146 CTO262146:CTP262146 DDK262146:DDL262146 DNG262146:DNH262146 DXC262146:DXD262146 EGY262146:EGZ262146 EQU262146:EQV262146 FAQ262146:FAR262146 FKM262146:FKN262146 FUI262146:FUJ262146 GEE262146:GEF262146 GOA262146:GOB262146 GXW262146:GXX262146 HHS262146:HHT262146 HRO262146:HRP262146 IBK262146:IBL262146 ILG262146:ILH262146 IVC262146:IVD262146 JEY262146:JEZ262146 JOU262146:JOV262146 JYQ262146:JYR262146 KIM262146:KIN262146 KSI262146:KSJ262146 LCE262146:LCF262146 LMA262146:LMB262146 LVW262146:LVX262146 MFS262146:MFT262146 MPO262146:MPP262146 MZK262146:MZL262146 NJG262146:NJH262146 NTC262146:NTD262146 OCY262146:OCZ262146 OMU262146:OMV262146 OWQ262146:OWR262146 PGM262146:PGN262146 PQI262146:PQJ262146 QAE262146:QAF262146 QKA262146:QKB262146 QTW262146:QTX262146 RDS262146:RDT262146 RNO262146:RNP262146 RXK262146:RXL262146 SHG262146:SHH262146 SRC262146:SRD262146 TAY262146:TAZ262146 TKU262146:TKV262146 TUQ262146:TUR262146 UEM262146:UEN262146 UOI262146:UOJ262146 UYE262146:UYF262146 VIA262146:VIB262146 VRW262146:VRX262146 WBS262146:WBT262146 WLO262146:WLP262146 WVK262146:WVL262146 C327682:D327682 IY327682:IZ327682 SU327682:SV327682 ACQ327682:ACR327682 AMM327682:AMN327682 AWI327682:AWJ327682 BGE327682:BGF327682 BQA327682:BQB327682 BZW327682:BZX327682 CJS327682:CJT327682 CTO327682:CTP327682 DDK327682:DDL327682 DNG327682:DNH327682 DXC327682:DXD327682 EGY327682:EGZ327682 EQU327682:EQV327682 FAQ327682:FAR327682 FKM327682:FKN327682 FUI327682:FUJ327682 GEE327682:GEF327682 GOA327682:GOB327682 GXW327682:GXX327682 HHS327682:HHT327682 HRO327682:HRP327682 IBK327682:IBL327682 ILG327682:ILH327682 IVC327682:IVD327682 JEY327682:JEZ327682 JOU327682:JOV327682 JYQ327682:JYR327682 KIM327682:KIN327682 KSI327682:KSJ327682 LCE327682:LCF327682 LMA327682:LMB327682 LVW327682:LVX327682 MFS327682:MFT327682 MPO327682:MPP327682 MZK327682:MZL327682 NJG327682:NJH327682 NTC327682:NTD327682 OCY327682:OCZ327682 OMU327682:OMV327682 OWQ327682:OWR327682 PGM327682:PGN327682 PQI327682:PQJ327682 QAE327682:QAF327682 QKA327682:QKB327682 QTW327682:QTX327682 RDS327682:RDT327682 RNO327682:RNP327682 RXK327682:RXL327682 SHG327682:SHH327682 SRC327682:SRD327682 TAY327682:TAZ327682 TKU327682:TKV327682 TUQ327682:TUR327682 UEM327682:UEN327682 UOI327682:UOJ327682 UYE327682:UYF327682 VIA327682:VIB327682 VRW327682:VRX327682 WBS327682:WBT327682 WLO327682:WLP327682 WVK327682:WVL327682 C393218:D393218 IY393218:IZ393218 SU393218:SV393218 ACQ393218:ACR393218 AMM393218:AMN393218 AWI393218:AWJ393218 BGE393218:BGF393218 BQA393218:BQB393218 BZW393218:BZX393218 CJS393218:CJT393218 CTO393218:CTP393218 DDK393218:DDL393218 DNG393218:DNH393218 DXC393218:DXD393218 EGY393218:EGZ393218 EQU393218:EQV393218 FAQ393218:FAR393218 FKM393218:FKN393218 FUI393218:FUJ393218 GEE393218:GEF393218 GOA393218:GOB393218 GXW393218:GXX393218 HHS393218:HHT393218 HRO393218:HRP393218 IBK393218:IBL393218 ILG393218:ILH393218 IVC393218:IVD393218 JEY393218:JEZ393218 JOU393218:JOV393218 JYQ393218:JYR393218 KIM393218:KIN393218 KSI393218:KSJ393218 LCE393218:LCF393218 LMA393218:LMB393218 LVW393218:LVX393218 MFS393218:MFT393218 MPO393218:MPP393218 MZK393218:MZL393218 NJG393218:NJH393218 NTC393218:NTD393218 OCY393218:OCZ393218 OMU393218:OMV393218 OWQ393218:OWR393218 PGM393218:PGN393218 PQI393218:PQJ393218 QAE393218:QAF393218 QKA393218:QKB393218 QTW393218:QTX393218 RDS393218:RDT393218 RNO393218:RNP393218 RXK393218:RXL393218 SHG393218:SHH393218 SRC393218:SRD393218 TAY393218:TAZ393218 TKU393218:TKV393218 TUQ393218:TUR393218 UEM393218:UEN393218 UOI393218:UOJ393218 UYE393218:UYF393218 VIA393218:VIB393218 VRW393218:VRX393218 WBS393218:WBT393218 WLO393218:WLP393218 WVK393218:WVL393218 C458754:D458754 IY458754:IZ458754 SU458754:SV458754 ACQ458754:ACR458754 AMM458754:AMN458754 AWI458754:AWJ458754 BGE458754:BGF458754 BQA458754:BQB458754 BZW458754:BZX458754 CJS458754:CJT458754 CTO458754:CTP458754 DDK458754:DDL458754 DNG458754:DNH458754 DXC458754:DXD458754 EGY458754:EGZ458754 EQU458754:EQV458754 FAQ458754:FAR458754 FKM458754:FKN458754 FUI458754:FUJ458754 GEE458754:GEF458754 GOA458754:GOB458754 GXW458754:GXX458754 HHS458754:HHT458754 HRO458754:HRP458754 IBK458754:IBL458754 ILG458754:ILH458754 IVC458754:IVD458754 JEY458754:JEZ458754 JOU458754:JOV458754 JYQ458754:JYR458754 KIM458754:KIN458754 KSI458754:KSJ458754 LCE458754:LCF458754 LMA458754:LMB458754 LVW458754:LVX458754 MFS458754:MFT458754 MPO458754:MPP458754 MZK458754:MZL458754 NJG458754:NJH458754 NTC458754:NTD458754 OCY458754:OCZ458754 OMU458754:OMV458754 OWQ458754:OWR458754 PGM458754:PGN458754 PQI458754:PQJ458754 QAE458754:QAF458754 QKA458754:QKB458754 QTW458754:QTX458754 RDS458754:RDT458754 RNO458754:RNP458754 RXK458754:RXL458754 SHG458754:SHH458754 SRC458754:SRD458754 TAY458754:TAZ458754 TKU458754:TKV458754 TUQ458754:TUR458754 UEM458754:UEN458754 UOI458754:UOJ458754 UYE458754:UYF458754 VIA458754:VIB458754 VRW458754:VRX458754 WBS458754:WBT458754 WLO458754:WLP458754 WVK458754:WVL458754 C524290:D524290 IY524290:IZ524290 SU524290:SV524290 ACQ524290:ACR524290 AMM524290:AMN524290 AWI524290:AWJ524290 BGE524290:BGF524290 BQA524290:BQB524290 BZW524290:BZX524290 CJS524290:CJT524290 CTO524290:CTP524290 DDK524290:DDL524290 DNG524290:DNH524290 DXC524290:DXD524290 EGY524290:EGZ524290 EQU524290:EQV524290 FAQ524290:FAR524290 FKM524290:FKN524290 FUI524290:FUJ524290 GEE524290:GEF524290 GOA524290:GOB524290 GXW524290:GXX524290 HHS524290:HHT524290 HRO524290:HRP524290 IBK524290:IBL524290 ILG524290:ILH524290 IVC524290:IVD524290 JEY524290:JEZ524290 JOU524290:JOV524290 JYQ524290:JYR524290 KIM524290:KIN524290 KSI524290:KSJ524290 LCE524290:LCF524290 LMA524290:LMB524290 LVW524290:LVX524290 MFS524290:MFT524290 MPO524290:MPP524290 MZK524290:MZL524290 NJG524290:NJH524290 NTC524290:NTD524290 OCY524290:OCZ524290 OMU524290:OMV524290 OWQ524290:OWR524290 PGM524290:PGN524290 PQI524290:PQJ524290 QAE524290:QAF524290 QKA524290:QKB524290 QTW524290:QTX524290 RDS524290:RDT524290 RNO524290:RNP524290 RXK524290:RXL524290 SHG524290:SHH524290 SRC524290:SRD524290 TAY524290:TAZ524290 TKU524290:TKV524290 TUQ524290:TUR524290 UEM524290:UEN524290 UOI524290:UOJ524290 UYE524290:UYF524290 VIA524290:VIB524290 VRW524290:VRX524290 WBS524290:WBT524290 WLO524290:WLP524290 WVK524290:WVL524290 C589826:D589826 IY589826:IZ589826 SU589826:SV589826 ACQ589826:ACR589826 AMM589826:AMN589826 AWI589826:AWJ589826 BGE589826:BGF589826 BQA589826:BQB589826 BZW589826:BZX589826 CJS589826:CJT589826 CTO589826:CTP589826 DDK589826:DDL589826 DNG589826:DNH589826 DXC589826:DXD589826 EGY589826:EGZ589826 EQU589826:EQV589826 FAQ589826:FAR589826 FKM589826:FKN589826 FUI589826:FUJ589826 GEE589826:GEF589826 GOA589826:GOB589826 GXW589826:GXX589826 HHS589826:HHT589826 HRO589826:HRP589826 IBK589826:IBL589826 ILG589826:ILH589826 IVC589826:IVD589826 JEY589826:JEZ589826 JOU589826:JOV589826 JYQ589826:JYR589826 KIM589826:KIN589826 KSI589826:KSJ589826 LCE589826:LCF589826 LMA589826:LMB589826 LVW589826:LVX589826 MFS589826:MFT589826 MPO589826:MPP589826 MZK589826:MZL589826 NJG589826:NJH589826 NTC589826:NTD589826 OCY589826:OCZ589826 OMU589826:OMV589826 OWQ589826:OWR589826 PGM589826:PGN589826 PQI589826:PQJ589826 QAE589826:QAF589826 QKA589826:QKB589826 QTW589826:QTX589826 RDS589826:RDT589826 RNO589826:RNP589826 RXK589826:RXL589826 SHG589826:SHH589826 SRC589826:SRD589826 TAY589826:TAZ589826 TKU589826:TKV589826 TUQ589826:TUR589826 UEM589826:UEN589826 UOI589826:UOJ589826 UYE589826:UYF589826 VIA589826:VIB589826 VRW589826:VRX589826 WBS589826:WBT589826 WLO589826:WLP589826 WVK589826:WVL589826 C655362:D655362 IY655362:IZ655362 SU655362:SV655362 ACQ655362:ACR655362 AMM655362:AMN655362 AWI655362:AWJ655362 BGE655362:BGF655362 BQA655362:BQB655362 BZW655362:BZX655362 CJS655362:CJT655362 CTO655362:CTP655362 DDK655362:DDL655362 DNG655362:DNH655362 DXC655362:DXD655362 EGY655362:EGZ655362 EQU655362:EQV655362 FAQ655362:FAR655362 FKM655362:FKN655362 FUI655362:FUJ655362 GEE655362:GEF655362 GOA655362:GOB655362 GXW655362:GXX655362 HHS655362:HHT655362 HRO655362:HRP655362 IBK655362:IBL655362 ILG655362:ILH655362 IVC655362:IVD655362 JEY655362:JEZ655362 JOU655362:JOV655362 JYQ655362:JYR655362 KIM655362:KIN655362 KSI655362:KSJ655362 LCE655362:LCF655362 LMA655362:LMB655362 LVW655362:LVX655362 MFS655362:MFT655362 MPO655362:MPP655362 MZK655362:MZL655362 NJG655362:NJH655362 NTC655362:NTD655362 OCY655362:OCZ655362 OMU655362:OMV655362 OWQ655362:OWR655362 PGM655362:PGN655362 PQI655362:PQJ655362 QAE655362:QAF655362 QKA655362:QKB655362 QTW655362:QTX655362 RDS655362:RDT655362 RNO655362:RNP655362 RXK655362:RXL655362 SHG655362:SHH655362 SRC655362:SRD655362 TAY655362:TAZ655362 TKU655362:TKV655362 TUQ655362:TUR655362 UEM655362:UEN655362 UOI655362:UOJ655362 UYE655362:UYF655362 VIA655362:VIB655362 VRW655362:VRX655362 WBS655362:WBT655362 WLO655362:WLP655362 WVK655362:WVL655362 C720898:D720898 IY720898:IZ720898 SU720898:SV720898 ACQ720898:ACR720898 AMM720898:AMN720898 AWI720898:AWJ720898 BGE720898:BGF720898 BQA720898:BQB720898 BZW720898:BZX720898 CJS720898:CJT720898 CTO720898:CTP720898 DDK720898:DDL720898 DNG720898:DNH720898 DXC720898:DXD720898 EGY720898:EGZ720898 EQU720898:EQV720898 FAQ720898:FAR720898 FKM720898:FKN720898 FUI720898:FUJ720898 GEE720898:GEF720898 GOA720898:GOB720898 GXW720898:GXX720898 HHS720898:HHT720898 HRO720898:HRP720898 IBK720898:IBL720898 ILG720898:ILH720898 IVC720898:IVD720898 JEY720898:JEZ720898 JOU720898:JOV720898 JYQ720898:JYR720898 KIM720898:KIN720898 KSI720898:KSJ720898 LCE720898:LCF720898 LMA720898:LMB720898 LVW720898:LVX720898 MFS720898:MFT720898 MPO720898:MPP720898 MZK720898:MZL720898 NJG720898:NJH720898 NTC720898:NTD720898 OCY720898:OCZ720898 OMU720898:OMV720898 OWQ720898:OWR720898 PGM720898:PGN720898 PQI720898:PQJ720898 QAE720898:QAF720898 QKA720898:QKB720898 QTW720898:QTX720898 RDS720898:RDT720898 RNO720898:RNP720898 RXK720898:RXL720898 SHG720898:SHH720898 SRC720898:SRD720898 TAY720898:TAZ720898 TKU720898:TKV720898 TUQ720898:TUR720898 UEM720898:UEN720898 UOI720898:UOJ720898 UYE720898:UYF720898 VIA720898:VIB720898 VRW720898:VRX720898 WBS720898:WBT720898 WLO720898:WLP720898 WVK720898:WVL720898 C786434:D786434 IY786434:IZ786434 SU786434:SV786434 ACQ786434:ACR786434 AMM786434:AMN786434 AWI786434:AWJ786434 BGE786434:BGF786434 BQA786434:BQB786434 BZW786434:BZX786434 CJS786434:CJT786434 CTO786434:CTP786434 DDK786434:DDL786434 DNG786434:DNH786434 DXC786434:DXD786434 EGY786434:EGZ786434 EQU786434:EQV786434 FAQ786434:FAR786434 FKM786434:FKN786434 FUI786434:FUJ786434 GEE786434:GEF786434 GOA786434:GOB786434 GXW786434:GXX786434 HHS786434:HHT786434 HRO786434:HRP786434 IBK786434:IBL786434 ILG786434:ILH786434 IVC786434:IVD786434 JEY786434:JEZ786434 JOU786434:JOV786434 JYQ786434:JYR786434 KIM786434:KIN786434 KSI786434:KSJ786434 LCE786434:LCF786434 LMA786434:LMB786434 LVW786434:LVX786434 MFS786434:MFT786434 MPO786434:MPP786434 MZK786434:MZL786434 NJG786434:NJH786434 NTC786434:NTD786434 OCY786434:OCZ786434 OMU786434:OMV786434 OWQ786434:OWR786434 PGM786434:PGN786434 PQI786434:PQJ786434 QAE786434:QAF786434 QKA786434:QKB786434 QTW786434:QTX786434 RDS786434:RDT786434 RNO786434:RNP786434 RXK786434:RXL786434 SHG786434:SHH786434 SRC786434:SRD786434 TAY786434:TAZ786434 TKU786434:TKV786434 TUQ786434:TUR786434 UEM786434:UEN786434 UOI786434:UOJ786434 UYE786434:UYF786434 VIA786434:VIB786434 VRW786434:VRX786434 WBS786434:WBT786434 WLO786434:WLP786434 WVK786434:WVL786434 C851970:D851970 IY851970:IZ851970 SU851970:SV851970 ACQ851970:ACR851970 AMM851970:AMN851970 AWI851970:AWJ851970 BGE851970:BGF851970 BQA851970:BQB851970 BZW851970:BZX851970 CJS851970:CJT851970 CTO851970:CTP851970 DDK851970:DDL851970 DNG851970:DNH851970 DXC851970:DXD851970 EGY851970:EGZ851970 EQU851970:EQV851970 FAQ851970:FAR851970 FKM851970:FKN851970 FUI851970:FUJ851970 GEE851970:GEF851970 GOA851970:GOB851970 GXW851970:GXX851970 HHS851970:HHT851970 HRO851970:HRP851970 IBK851970:IBL851970 ILG851970:ILH851970 IVC851970:IVD851970 JEY851970:JEZ851970 JOU851970:JOV851970 JYQ851970:JYR851970 KIM851970:KIN851970 KSI851970:KSJ851970 LCE851970:LCF851970 LMA851970:LMB851970 LVW851970:LVX851970 MFS851970:MFT851970 MPO851970:MPP851970 MZK851970:MZL851970 NJG851970:NJH851970 NTC851970:NTD851970 OCY851970:OCZ851970 OMU851970:OMV851970 OWQ851970:OWR851970 PGM851970:PGN851970 PQI851970:PQJ851970 QAE851970:QAF851970 QKA851970:QKB851970 QTW851970:QTX851970 RDS851970:RDT851970 RNO851970:RNP851970 RXK851970:RXL851970 SHG851970:SHH851970 SRC851970:SRD851970 TAY851970:TAZ851970 TKU851970:TKV851970 TUQ851970:TUR851970 UEM851970:UEN851970 UOI851970:UOJ851970 UYE851970:UYF851970 VIA851970:VIB851970 VRW851970:VRX851970 WBS851970:WBT851970 WLO851970:WLP851970 WVK851970:WVL851970 C917506:D917506 IY917506:IZ917506 SU917506:SV917506 ACQ917506:ACR917506 AMM917506:AMN917506 AWI917506:AWJ917506 BGE917506:BGF917506 BQA917506:BQB917506 BZW917506:BZX917506 CJS917506:CJT917506 CTO917506:CTP917506 DDK917506:DDL917506 DNG917506:DNH917506 DXC917506:DXD917506 EGY917506:EGZ917506 EQU917506:EQV917506 FAQ917506:FAR917506 FKM917506:FKN917506 FUI917506:FUJ917506 GEE917506:GEF917506 GOA917506:GOB917506 GXW917506:GXX917506 HHS917506:HHT917506 HRO917506:HRP917506 IBK917506:IBL917506 ILG917506:ILH917506 IVC917506:IVD917506 JEY917506:JEZ917506 JOU917506:JOV917506 JYQ917506:JYR917506 KIM917506:KIN917506 KSI917506:KSJ917506 LCE917506:LCF917506 LMA917506:LMB917506 LVW917506:LVX917506 MFS917506:MFT917506 MPO917506:MPP917506 MZK917506:MZL917506 NJG917506:NJH917506 NTC917506:NTD917506 OCY917506:OCZ917506 OMU917506:OMV917506 OWQ917506:OWR917506 PGM917506:PGN917506 PQI917506:PQJ917506 QAE917506:QAF917506 QKA917506:QKB917506 QTW917506:QTX917506 RDS917506:RDT917506 RNO917506:RNP917506 RXK917506:RXL917506 SHG917506:SHH917506 SRC917506:SRD917506 TAY917506:TAZ917506 TKU917506:TKV917506 TUQ917506:TUR917506 UEM917506:UEN917506 UOI917506:UOJ917506 UYE917506:UYF917506 VIA917506:VIB917506 VRW917506:VRX917506 WBS917506:WBT917506 WLO917506:WLP917506 WVK917506:WVL917506 C983042:D983042 IY983042:IZ983042 SU983042:SV983042 ACQ983042:ACR983042 AMM983042:AMN983042 AWI983042:AWJ983042 BGE983042:BGF983042 BQA983042:BQB983042 BZW983042:BZX983042 CJS983042:CJT983042 CTO983042:CTP983042 DDK983042:DDL983042 DNG983042:DNH983042 DXC983042:DXD983042 EGY983042:EGZ983042 EQU983042:EQV983042 FAQ983042:FAR983042 FKM983042:FKN983042 FUI983042:FUJ983042 GEE983042:GEF983042 GOA983042:GOB983042 GXW983042:GXX983042 HHS983042:HHT983042 HRO983042:HRP983042 IBK983042:IBL983042 ILG983042:ILH983042 IVC983042:IVD983042 JEY983042:JEZ983042 JOU983042:JOV983042 JYQ983042:JYR983042 KIM983042:KIN983042 KSI983042:KSJ983042 LCE983042:LCF983042 LMA983042:LMB983042 LVW983042:LVX983042 MFS983042:MFT983042 MPO983042:MPP983042 MZK983042:MZL983042 NJG983042:NJH983042 NTC983042:NTD983042 OCY983042:OCZ983042 OMU983042:OMV983042 OWQ983042:OWR983042 PGM983042:PGN983042 PQI983042:PQJ983042 QAE983042:QAF983042 QKA983042:QKB983042 QTW983042:QTX983042 RDS983042:RDT983042 RNO983042:RNP983042 RXK983042:RXL983042 SHG983042:SHH983042 SRC983042:SRD983042 TAY983042:TAZ983042 TKU983042:TKV983042 TUQ983042:TUR983042 UEM983042:UEN983042 UOI983042:UOJ983042 UYE983042:UYF983042 VIA983042:VIB983042 VRW983042:VRX983042 WBS983042:WBT983042 WLO983042:WLP983042">
      <formula1>cat</formula1>
    </dataValidation>
  </dataValidations>
  <printOptions horizontalCentered="1"/>
  <pageMargins left="0.59055118110236227" right="0.55118110236220474" top="0.85" bottom="0.74803149606299213" header="0.35433070866141736" footer="0.51181102362204722"/>
  <pageSetup paperSize="9" orientation="portrait" horizontalDpi="4294967293" verticalDpi="1200" r:id="rId1"/>
  <headerFooter alignWithMargins="0">
    <oddHeader>&amp;C&amp;"Arial,Gras"&amp;16Fiche de calcul des Surfaces pratiques</oddHeader>
    <oddFooter>&amp;L&amp;8&amp;F&amp;CLycée du Dauphiné BTS MMCM&amp;R&amp;"Arial,Italique"&amp;8&amp;D&amp;T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E38"/>
  <sheetViews>
    <sheetView topLeftCell="A22" workbookViewId="0">
      <selection activeCell="B25" sqref="B25"/>
    </sheetView>
  </sheetViews>
  <sheetFormatPr baseColWidth="10" defaultRowHeight="14.4" x14ac:dyDescent="0.3"/>
  <cols>
    <col min="1" max="1" width="41.6640625" customWidth="1"/>
    <col min="2" max="2" width="11.88671875" customWidth="1"/>
    <col min="3" max="3" width="19.21875" customWidth="1"/>
    <col min="5" max="5" width="13.77734375" customWidth="1"/>
  </cols>
  <sheetData>
    <row r="1" spans="1:5" ht="21" x14ac:dyDescent="0.4">
      <c r="A1" s="54" t="s">
        <v>38</v>
      </c>
      <c r="B1" s="54"/>
      <c r="C1" s="54"/>
      <c r="D1" s="54"/>
      <c r="E1" s="54"/>
    </row>
    <row r="2" spans="1:5" ht="21" x14ac:dyDescent="0.4">
      <c r="A2" s="23"/>
      <c r="B2" s="23"/>
      <c r="C2" s="23"/>
      <c r="D2" s="23"/>
      <c r="E2" s="23"/>
    </row>
    <row r="3" spans="1:5" ht="21" x14ac:dyDescent="0.4">
      <c r="A3" s="23"/>
      <c r="B3" s="23"/>
      <c r="C3" s="23"/>
      <c r="D3" s="23"/>
      <c r="E3" s="23"/>
    </row>
    <row r="5" spans="1:5" ht="18" x14ac:dyDescent="0.35">
      <c r="A5" s="53" t="s">
        <v>11</v>
      </c>
      <c r="B5" s="53"/>
      <c r="C5" s="53"/>
    </row>
    <row r="7" spans="1:5" ht="25.05" customHeight="1" x14ac:dyDescent="0.3">
      <c r="A7" s="30" t="s">
        <v>1</v>
      </c>
      <c r="B7" s="41" t="s">
        <v>2</v>
      </c>
      <c r="C7" s="37"/>
    </row>
    <row r="8" spans="1:5" ht="25.05" customHeight="1" x14ac:dyDescent="0.3">
      <c r="A8" s="30" t="s">
        <v>3</v>
      </c>
      <c r="B8" s="41" t="s">
        <v>4</v>
      </c>
      <c r="C8" s="37"/>
    </row>
    <row r="9" spans="1:5" ht="25.05" customHeight="1" x14ac:dyDescent="0.3">
      <c r="A9" s="30" t="s">
        <v>5</v>
      </c>
      <c r="B9" s="41" t="s">
        <v>6</v>
      </c>
      <c r="C9" s="37"/>
    </row>
    <row r="10" spans="1:5" ht="25.05" customHeight="1" x14ac:dyDescent="0.3">
      <c r="A10" s="30" t="s">
        <v>7</v>
      </c>
      <c r="B10" s="41" t="s">
        <v>12</v>
      </c>
      <c r="C10" s="38"/>
    </row>
    <row r="12" spans="1:5" ht="15" customHeight="1" x14ac:dyDescent="0.3">
      <c r="A12" s="4" t="s">
        <v>13</v>
      </c>
      <c r="B12" s="4" t="s">
        <v>14</v>
      </c>
      <c r="D12" s="5"/>
      <c r="E12" s="3"/>
    </row>
    <row r="13" spans="1:5" ht="15" customHeight="1" x14ac:dyDescent="0.3">
      <c r="D13" s="5"/>
      <c r="E13" s="3"/>
    </row>
    <row r="14" spans="1:5" ht="25.05" customHeight="1" x14ac:dyDescent="0.3">
      <c r="A14" s="33" t="s">
        <v>15</v>
      </c>
      <c r="B14" s="41" t="s">
        <v>33</v>
      </c>
      <c r="C14" s="34"/>
      <c r="D14" s="5"/>
      <c r="E14" s="3"/>
    </row>
    <row r="15" spans="1:5" ht="25.05" customHeight="1" x14ac:dyDescent="0.3">
      <c r="A15" s="33" t="s">
        <v>35</v>
      </c>
      <c r="B15" s="41" t="s">
        <v>36</v>
      </c>
      <c r="C15" s="35"/>
      <c r="D15" s="5"/>
      <c r="E15" s="3"/>
    </row>
    <row r="16" spans="1:5" ht="25.05" customHeight="1" x14ac:dyDescent="0.3">
      <c r="A16" s="33" t="s">
        <v>34</v>
      </c>
      <c r="B16" s="41" t="s">
        <v>43</v>
      </c>
      <c r="C16" s="36"/>
      <c r="D16" s="5"/>
      <c r="E16" s="3"/>
    </row>
    <row r="17" spans="1:5" ht="15" customHeight="1" x14ac:dyDescent="0.3">
      <c r="A17" s="1"/>
      <c r="B17" s="1"/>
      <c r="C17" s="2"/>
      <c r="D17" s="5"/>
      <c r="E17" s="3"/>
    </row>
    <row r="18" spans="1:5" ht="15" customHeight="1" x14ac:dyDescent="0.35">
      <c r="A18" s="53" t="s">
        <v>16</v>
      </c>
      <c r="B18" s="53"/>
      <c r="C18" s="53"/>
      <c r="D18" s="5"/>
      <c r="E18" s="3"/>
    </row>
    <row r="19" spans="1:5" ht="15" customHeight="1" x14ac:dyDescent="0.3"/>
    <row r="20" spans="1:5" ht="15" customHeight="1" x14ac:dyDescent="0.3">
      <c r="A20" s="4"/>
      <c r="B20" s="4"/>
      <c r="C20" s="6"/>
    </row>
    <row r="21" spans="1:5" ht="25.05" customHeight="1" x14ac:dyDescent="0.3">
      <c r="A21" s="30" t="s">
        <v>17</v>
      </c>
      <c r="B21" s="41" t="s">
        <v>18</v>
      </c>
      <c r="C21" s="31"/>
    </row>
    <row r="22" spans="1:5" ht="25.05" customHeight="1" x14ac:dyDescent="0.3">
      <c r="A22" s="30" t="s">
        <v>8</v>
      </c>
      <c r="B22" s="41" t="s">
        <v>9</v>
      </c>
      <c r="C22" s="31"/>
    </row>
    <row r="23" spans="1:5" ht="25.05" customHeight="1" x14ac:dyDescent="0.3">
      <c r="A23" s="30" t="s">
        <v>10</v>
      </c>
      <c r="B23" s="41" t="s">
        <v>0</v>
      </c>
      <c r="C23" s="32"/>
      <c r="E23" s="5"/>
    </row>
    <row r="24" spans="1:5" ht="25.05" customHeight="1" x14ac:dyDescent="0.3">
      <c r="A24" s="4"/>
      <c r="B24" s="4"/>
    </row>
    <row r="25" spans="1:5" ht="25.05" customHeight="1" x14ac:dyDescent="0.3">
      <c r="A25" s="30" t="s">
        <v>44</v>
      </c>
      <c r="B25" s="41" t="s">
        <v>46</v>
      </c>
      <c r="C25" s="40"/>
      <c r="E25" s="39" t="s">
        <v>42</v>
      </c>
    </row>
    <row r="26" spans="1:5" ht="25.05" customHeight="1" x14ac:dyDescent="0.3">
      <c r="A26" s="4"/>
      <c r="B26" s="4"/>
      <c r="E26" s="29"/>
    </row>
    <row r="27" spans="1:5" ht="25.05" customHeight="1" x14ac:dyDescent="0.3">
      <c r="A27" s="30" t="s">
        <v>45</v>
      </c>
      <c r="B27" s="41" t="s">
        <v>47</v>
      </c>
      <c r="C27" s="40"/>
      <c r="D27" s="5"/>
      <c r="E27" s="3"/>
    </row>
    <row r="38" spans="1:2" ht="15.6" x14ac:dyDescent="0.3">
      <c r="A38" s="4"/>
      <c r="B38" s="1"/>
    </row>
  </sheetData>
  <mergeCells count="3">
    <mergeCell ref="A5:C5"/>
    <mergeCell ref="A18:C18"/>
    <mergeCell ref="A1:E1"/>
  </mergeCells>
  <pageMargins left="0.7" right="0.7" top="0.75" bottom="0.75" header="0.3" footer="0.3"/>
  <pageSetup paperSize="9" scale="8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1</vt:lpstr>
      <vt:lpstr>feuille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 réponse application 3</dc:title>
  <dc:creator>dominique DUC</dc:creator>
  <cp:lastModifiedBy>dominique DUC</cp:lastModifiedBy>
  <cp:lastPrinted>2017-02-14T08:50:58Z</cp:lastPrinted>
  <dcterms:created xsi:type="dcterms:W3CDTF">2015-12-14T15:14:54Z</dcterms:created>
  <dcterms:modified xsi:type="dcterms:W3CDTF">2017-03-13T13:47:18Z</dcterms:modified>
</cp:coreProperties>
</file>