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QUEST 2 Autonome" sheetId="1" state="visible" r:id="rId2"/>
    <sheet name="QUEST 2 + PC avec Oculus" sheetId="2" state="visible" r:id="rId3"/>
    <sheet name="Casque VR + PC avec STEAM" sheetId="3" state="visible" r:id="rId4"/>
    <sheet name="Pico 4" sheetId="4" state="visible" r:id="rId5"/>
  </sheets>
  <definedNames>
    <definedName function="false" hidden="true" localSheetId="2" name="_xlnm._FilterDatabase" vbProcedure="false">'Casque VR + PC avec STEAM'!$A$2:$Z$30</definedName>
    <definedName function="false" hidden="true" localSheetId="1" name="_xlnm._FilterDatabase" vbProcedure="false">'QUEST 2 + PC avec Oculus'!$A$2:$Z$24</definedName>
    <definedName function="false" hidden="true" localSheetId="0" name="_xlnm._FilterDatabase" vbProcedure="false">'QUEST 2 Autonome'!$A$2:$Z$44</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<sst xmlns="http://schemas.openxmlformats.org/spreadsheetml/2006/main" count="365" uniqueCount="218">
  <si>
    <t xml:space="preserve">TITRE</t>
  </si>
  <si>
    <t xml:space="preserve">COMMENTAIRE</t>
  </si>
  <si>
    <t xml:space="preserve">Lien</t>
  </si>
  <si>
    <t xml:space="preserve">DISCIPLINE</t>
  </si>
  <si>
    <t xml:space="preserve">Francais</t>
  </si>
  <si>
    <t xml:space="preserve">PRIX</t>
  </si>
  <si>
    <t xml:space="preserve">Sans manette</t>
  </si>
  <si>
    <t xml:space="preserve">Multi-casques</t>
  </si>
  <si>
    <t xml:space="preserve">Youtube VR</t>
  </si>
  <si>
    <t xml:space="preserve">Visite virtuelle à 360°</t>
  </si>
  <si>
    <t xml:space="preserve">Chaine Youtube : Airpano, VR Gorilla</t>
  </si>
  <si>
    <t xml:space="preserve">Toutes</t>
  </si>
  <si>
    <t xml:space="preserve">GRATUIT</t>
  </si>
  <si>
    <t xml:space="preserve">Non</t>
  </si>
  <si>
    <t xml:space="preserve">Oculus TV</t>
  </si>
  <si>
    <t xml:space="preserve">Alchimie immersive (First Life, micro monster, conquest skies, kingdom Plants, ...)</t>
  </si>
  <si>
    <t xml:space="preserve">https://creator.oculus.com/community/2319730815002569/</t>
  </si>
  <si>
    <t xml:space="preserve">SVT</t>
  </si>
  <si>
    <t xml:space="preserve">Wander</t>
  </si>
  <si>
    <t xml:space="preserve">Visite virtuelle à 360° à partir de Google Street View</t>
  </si>
  <si>
    <t xml:space="preserve">https://www.oculus.com/experiences/quest/2078376005587859/?locale=fr_FR</t>
  </si>
  <si>
    <t xml:space="preserve">SideQuests</t>
  </si>
  <si>
    <t xml:space="preserve">Installer des applications gratuites depuis SideQuest sans compte</t>
  </si>
  <si>
    <t xml:space="preserve">https://www.youtube.com/watch?v=Y0O3pF7QNKo</t>
  </si>
  <si>
    <t xml:space="preserve">Activation de la camera réelle</t>
  </si>
  <si>
    <t xml:space="preserve">visualiser à n’importe quel moment ce qu’il se passe devant vous, dans le monde réel, via les caméras frontales du casque</t>
  </si>
  <si>
    <t xml:space="preserve">https://casques-vr.com/tuto-oculus-quest-activez-la-camera-reelle-passthrough-16657/</t>
  </si>
  <si>
    <t xml:space="preserve">Gravity Sketch</t>
  </si>
  <si>
    <t xml:space="preserve">Concevoir en 3D (impression en 3D)</t>
  </si>
  <si>
    <t xml:space="preserve">https://www.oculus.com/experiences/quest/1587090851394426</t>
  </si>
  <si>
    <t xml:space="preserve">Techno</t>
  </si>
  <si>
    <t xml:space="preserve">ARKIO</t>
  </si>
  <si>
    <t xml:space="preserve">Achitecture en 3D</t>
  </si>
  <si>
    <t xml:space="preserve">https://www.oculus.com/experiences/quest/2280319701979278</t>
  </si>
  <si>
    <t xml:space="preserve">Keep Talking and Nobody Explodes</t>
  </si>
  <si>
    <t xml:space="preserve">Coordination en groupe et travail sur la communication pour empêcher une bombe d'exploser</t>
  </si>
  <si>
    <t xml:space="preserve">https://www.oculus.com/experiences/quest/2010043642376517/?ranking_trace=0_2010043642376517_QUESTSEARCH_3b4ed3e2-5724-444c-892a-a3b6a5e92ef8&amp;utm_source=www.google.com&amp;utm_medium=oculusredirect</t>
  </si>
  <si>
    <t xml:space="preserve">Travrsal</t>
  </si>
  <si>
    <t xml:space="preserve">Création de jeux avec Unity</t>
  </si>
  <si>
    <t xml:space="preserve">https://www.oculus.com/experiences/quest/3381040775329400/?locale=fr_FR</t>
  </si>
  <si>
    <t xml:space="preserve">Little City</t>
  </si>
  <si>
    <t xml:space="preserve">Gestion d'une ville</t>
  </si>
  <si>
    <t xml:space="preserve">https://www.oculus.com/experiences/quest/4988470131168299/?locale=fr_FR</t>
  </si>
  <si>
    <t xml:space="preserve">Contact</t>
  </si>
  <si>
    <t xml:space="preserve">Initiation à la VR et à l'impression 3D</t>
  </si>
  <si>
    <t xml:space="preserve">https://www.oculus.com/experiences/quest/2188021891257542/?ranking_trace=0_2188021891257542_QUESTSEARCH_b9edda00-7e27-40fe-9940-db8e53df2ec7&amp;utm_source=www.meta.com&amp;utm_medium=oculusredirect</t>
  </si>
  <si>
    <t xml:space="preserve">Shapes XR</t>
  </si>
  <si>
    <t xml:space="preserve">Outil de design 3D Lecteur .obj</t>
  </si>
  <si>
    <t xml:space="preserve">https://www.shapesxr.com/</t>
  </si>
  <si>
    <t xml:space="preserve">Organon anatomy</t>
  </si>
  <si>
    <t xml:space="preserve">Découvrir le corps humain (squelette en guest)</t>
  </si>
  <si>
    <t xml:space="preserve">https://sidequestvr.com/app/393/3d-organon-vr-anatomy</t>
  </si>
  <si>
    <t xml:space="preserve">Ecosphere</t>
  </si>
  <si>
    <t xml:space="preserve">Découvrez des voyages au Kenya, Bornéo et Raja Ampat</t>
  </si>
  <si>
    <t xml:space="preserve">https://www.oculus.com/experiences/quest/2926036530794417</t>
  </si>
  <si>
    <t xml:space="preserve">Titans of Space +</t>
  </si>
  <si>
    <t xml:space="preserve">Visite du système solaire. Visite courte 15min ou 25min avec les satellites, en mode auto et sans manettes. Dans les paramètres du casque, décocher "Basculer automatiquement entre les mains et manettes" pour respecter ces temps en classe (les élèves ne pourront pas accéder aux menus)</t>
  </si>
  <si>
    <t xml:space="preserve">https://www.oculus.com/experiences/quest/2359857214088490/?locale=fr_FR</t>
  </si>
  <si>
    <t xml:space="preserve">Physique</t>
  </si>
  <si>
    <t xml:space="preserve">Oui en coupant le WIFI</t>
  </si>
  <si>
    <t xml:space="preserve">Transformer Oil Sampling VR Training</t>
  </si>
  <si>
    <t xml:space="preserve">Le futur de la formation profesionnelle ?</t>
  </si>
  <si>
    <t xml:space="preserve">https://sidequestvr.com/app/1567/transformer-oil-sampling-vr-training</t>
  </si>
  <si>
    <t xml:space="preserve">Parcours avenir</t>
  </si>
  <si>
    <t xml:space="preserve">Youtube Pôle Emploi</t>
  </si>
  <si>
    <t xml:space="preserve">18 Métiers en immersion 360°</t>
  </si>
  <si>
    <t xml:space="preserve">https://www.youtube.com/watch?v=Lo57CMpkEtM&amp;list=PLqvVw037WdRWvnEYqL8o0uDdpTADPvrmi</t>
  </si>
  <si>
    <t xml:space="preserve">Youtube ONISEP</t>
  </si>
  <si>
    <t xml:space="preserve">9 métiers de l'agriculture, de la forêt et du paysage en 360° pour 38min</t>
  </si>
  <si>
    <t xml:space="preserve">https://www.youtube.com/watch?v=rl3s9le8fZk&amp;list=PLRDA9dHD2F-7z31NG7dD3UA86-wFNt2z-</t>
  </si>
  <si>
    <t xml:space="preserve">Youtube 
Cap Métiers Nouvelle-Aquitaine</t>
  </si>
  <si>
    <t xml:space="preserve">7 Les métiers de la vigne et du vin en 360° soit 25 min. A faire avant l'escape game Le secret des vignes</t>
  </si>
  <si>
    <t xml:space="preserve">https://www.youtube.com/playlist?list=PLf3dgtU2u_SGTvXCgmS0JPrEzcEc9laNa</t>
  </si>
  <si>
    <t xml:space="preserve">9 mériers du batiment : Les pros du patrimoine bâti 25min. A faire avant Eternelle Notre Dame en VR</t>
  </si>
  <si>
    <t xml:space="preserve">https://www.youtube.com/watch?v=uYpbX2MdcEA&amp;list=PLf3dgtU2u_SEfrMDalUo1OXbs8C3xJ4FF</t>
  </si>
  <si>
    <t xml:space="preserve">"Youtube 
Cap Métiers Nouvelle-Aquitaine"</t>
  </si>
  <si>
    <t xml:space="preserve">Différents métiers en 360°</t>
  </si>
  <si>
    <t xml:space="preserve">https://www.youtube.com/results?search_query=cap+metiers+nouvelle+aquitaine&amp;sp=EgJ4AQ%253D%253D</t>
  </si>
  <si>
    <t xml:space="preserve">
5 métiers de la mer à 360° soit 15 min</t>
  </si>
  <si>
    <t xml:space="preserve">https://www.youtube.com/watch?v=eNqDheuO8l4&amp;list=PLf3dgtU2u_SH2p2r4MBtMuO9uahXohUGj</t>
  </si>
  <si>
    <t xml:space="preserve">Anne Frank House</t>
  </si>
  <si>
    <t xml:space="preserve">Immersion en seconde guerre mondiale</t>
  </si>
  <si>
    <t xml:space="preserve">https://www.oculus.com/experiences/quest/1958100334295482</t>
  </si>
  <si>
    <t xml:space="preserve">HG</t>
  </si>
  <si>
    <t xml:space="preserve">Eternelle Notre Dame</t>
  </si>
  <si>
    <t xml:space="preserve">40 min / 17 : chapitres Plongez dans l’histoire de la cathédrale grâce à la réalité virtuelle, découvrez des endroits inaccessibles et entrez dans l’Histoire….</t>
  </si>
  <si>
    <t xml:space="preserve">https://www.oculus.com/experiences/quest/5456047137753124/?locale=fr_FR</t>
  </si>
  <si>
    <t xml:space="preserve">On the Morning You Wake (to the End of the World)</t>
  </si>
  <si>
    <t xml:space="preserve">Hawaii, 13 janvier 2018. La population est informée qu’un missile balistique se dirige vers l’archipel. L’attaque ne sera démentie que trente-huit minutes plus tard…</t>
  </si>
  <si>
    <t xml:space="preserve">https://www.oculus.com/experiences/quest/5334662579895130/</t>
  </si>
  <si>
    <t xml:space="preserve">Home After War</t>
  </si>
  <si>
    <t xml:space="preserve">La guerre contre l'État islamique </t>
  </si>
  <si>
    <t xml:space="preserve">https://www.oculus.com/experiences/quest/2900834523285203</t>
  </si>
  <si>
    <t xml:space="preserve">The dawn of Art</t>
  </si>
  <si>
    <t xml:space="preserve">Explorez la grotte Chauvet il y 36 000 ans, avec la voix de Cécile de France pour guide. C'est dans les gorges de l'Ardèche que nos ancêtres ont donné vie à leurs croyances en dessinant sur les parois les premiers chefs-d'oeuvre de l’humanité. Et vous y croiserez peut-être l'ours des cavernes… </t>
  </si>
  <si>
    <t xml:space="preserve">https://youtu.be/7iLsSswmsN8</t>
  </si>
  <si>
    <t xml:space="preserve">BRINK Traveler</t>
  </si>
  <si>
    <t xml:space="preserve"> Entrez dans une carte postale et visitez 32 lieux</t>
  </si>
  <si>
    <t xml:space="preserve">https://www.oculus.com/experiences/quest/3635172946605196/?ranking_trace=0_3635172946605196_QUESTSEARCH_12591151-8821-4043-b1a4-17c2410d10bc&amp;utm_source=www.google.com&amp;utm_medium=oculusredirect</t>
  </si>
  <si>
    <t xml:space="preserve">1943 Berlin Blitz</t>
  </si>
  <si>
    <t xml:space="preserve">Rejoignez un équipage de bombardiers Lancaster lors d'un raid sur Berlin au cours de la Seconde Guerre mondiale. </t>
  </si>
  <si>
    <t xml:space="preserve">https://www.youtube.com/watch?v=thTVgI1rbM4</t>
  </si>
  <si>
    <t xml:space="preserve">Elixir</t>
  </si>
  <si>
    <t xml:space="preserve">Elixir (sans manettes)</t>
  </si>
  <si>
    <t xml:space="preserve">https://www.oculus.com/experiences/quest/3793077684043441</t>
  </si>
  <si>
    <t xml:space="preserve">Découverte VR</t>
  </si>
  <si>
    <t xml:space="preserve">Nanome</t>
  </si>
  <si>
    <t xml:space="preserve">Visualisez, construisez et simulez des composés chimiques, des protéines et des acides nucléiques</t>
  </si>
  <si>
    <t xml:space="preserve">https://sidequestvr.com/app/333/nanome</t>
  </si>
  <si>
    <t xml:space="preserve">Chimie</t>
  </si>
  <si>
    <t xml:space="preserve">Futuclass</t>
  </si>
  <si>
    <t xml:space="preserve">Apprenez la chimie à travers des expériences ludiques en réalité virtuelle</t>
  </si>
  <si>
    <t xml:space="preserve">https://sidequestvr.com/app/6241/futuclass</t>
  </si>
  <si>
    <t xml:space="preserve">Open Brush</t>
  </si>
  <si>
    <t xml:space="preserve">Dessiner en 3D</t>
  </si>
  <si>
    <t xml:space="preserve">https://sidequestvr.com/app/2852/open-brush</t>
  </si>
  <si>
    <t xml:space="preserve">Arts-P</t>
  </si>
  <si>
    <t xml:space="preserve">JIG Space</t>
  </si>
  <si>
    <t xml:space="preserve">Explorer des connaissances en 3D interactives</t>
  </si>
  <si>
    <t xml:space="preserve">https://www.oculus.com/experiences/rift/1151513668302336</t>
  </si>
  <si>
    <t xml:space="preserve">The Night Cafe: A VR Tribute to Van Gogh</t>
  </si>
  <si>
    <t xml:space="preserve">nvironnement de réalité virtuelle immersif qui vous permet d'explorer le monde de Vincent van Gogh</t>
  </si>
  <si>
    <t xml:space="preserve">https://www.oculus.com/experiences/rift/1424068284285734?ranking_trace=107214328613211_1424068284285734_SKYLINEWEB_7a6a32eb-fd9f-4a53-95f8-28ac3494fa89&amp;utm_source=www.google.com&amp;utm_medium=oculusredirect</t>
  </si>
  <si>
    <t xml:space="preserve">The body VR</t>
  </si>
  <si>
    <t xml:space="preserve">Voyage à travers la circulation sanguine : https://www.youtube.com/watch?v=9zTsDXMyBEY</t>
  </si>
  <si>
    <t xml:space="preserve">https://www.oculus.com/experiences/rift/967071646715932/?locale=fr_FR</t>
  </si>
  <si>
    <t xml:space="preserve">POLLINATOR PARK</t>
  </si>
  <si>
    <t xml:space="preserve">réalité virtuelle sur le sombre avenir qui nous attend sans insectes pollinisateurs!</t>
  </si>
  <si>
    <t xml:space="preserve">https://www.oculus.com/experiences/rift/3645455262217489?ranking_trace=107214328613211_3645455262217489_SKYLINEWEB_5832397b-a8f0-4036-9a5a-4374de7bfb15&amp;utm_source=www.google.com&amp;utm_medium=oculusredirect</t>
  </si>
  <si>
    <t xml:space="preserve">Rapid Fire: a brief history of flight</t>
  </si>
  <si>
    <t xml:space="preserve">voyage à travers l'histoire de l'aviation</t>
  </si>
  <si>
    <t xml:space="preserve">https://www.oculus.com/experiences/rift/1002693133144449?ranking_trace=107214328613211_1002693133144449_SKYLINEWEB_6e43b6c9-4f78-4e28-b65d-11a85c18f6a8&amp;utm_source=www.google.com&amp;utm_medium=oculusredirect</t>
  </si>
  <si>
    <t xml:space="preserve">Wonderful You</t>
  </si>
  <si>
    <t xml:space="preserve">expérience de réalité virtuelle interactive, immergée dans l'utérus</t>
  </si>
  <si>
    <t xml:space="preserve">https://www.oculus.com/experiences/rift/1571751676192063</t>
  </si>
  <si>
    <t xml:space="preserve">MasterWorks: Journey Through History</t>
  </si>
  <si>
    <t xml:space="preserve">Voyagez sur trois continents et visitez certains des endroits les plus étonnants du monde qui couvrent plus de 3000 ans d'histoire humaine. Découvrez le destin de l'ancienne capitale de la Thaïlande, les mystères d'un temple pré-inca dans les Andes péruviennes, les étonnantes habitations rupestres amérindiennes du Colorado et les sculptures monumentales en pierre du mont Rushmore dans le Dakota du Sud. </t>
  </si>
  <si>
    <t xml:space="preserve">https://www.oculus.com/experiences/rift/1364510803659063?ranking_trace=107214328613211_1364510803659063_SKYLINEWEB_9a2782e6-91c7-4803-b895-e3df036a0bb8</t>
  </si>
  <si>
    <t xml:space="preserve">InCell</t>
  </si>
  <si>
    <t xml:space="preserve">Course dans le corps humain</t>
  </si>
  <si>
    <t xml:space="preserve">https://www.oculus.com/experiences/rift/814255758700053?ranking_trace=107214328613211_814255758700053_SKYLINEWEB_13bf40d7-ef58-449a-bf29-8b8d6cabe9fe</t>
  </si>
  <si>
    <t xml:space="preserve">The Kremer Collection VR Museum</t>
  </si>
  <si>
    <t xml:space="preserve">Le musée comprend des pièces de Rembrandt, Aelbert Cuyp, Frans Hals et de nombreux autres maîtres anciens de l'âge d'or néerlandais</t>
  </si>
  <si>
    <t xml:space="preserve">https://www.oculus.com/experiences/rift/1944128808953270?ranking_trace=107214328613211_1944128808953270_SKYLINEWEB_d52175cc-43b1-4bcb-a781-9af7644307b5</t>
  </si>
  <si>
    <t xml:space="preserve">L'expérience Emirates VR</t>
  </si>
  <si>
    <t xml:space="preserve">Visites des Boeing 777 et A380</t>
  </si>
  <si>
    <t xml:space="preserve">https://www.oculus.com/experiences/rift/2854001574712897?ranking_trace=107214328613211_2854001574712897_SKYLINEWEB_e16b6166-91d0-467e-8fae-0f4925521c1f</t>
  </si>
  <si>
    <t xml:space="preserve">Smithsonian Journeys: Venice</t>
  </si>
  <si>
    <t xml:space="preserve">Venice vous invite à faire le tour de cette ville magique avec un brillant professeur d'histoire italienne comme guide personnel</t>
  </si>
  <si>
    <t xml:space="preserve">https://www.oculus.com/experiences/rift/1830344467037360?ranking_trace=107214328613211_1830344467037360_SKYLINEWEB_c0b3f35e-4ad3-4885-8145-3fc9cf2ffc5f</t>
  </si>
  <si>
    <t xml:space="preserve">Rejoignez un équipage de bombardiers Lancaster lors d'un raid sur Berlin au cours de la Seconde Guerre mondiale. Disponible sur Youtube pour utilisation en autonome : https://www.youtube.com/watch?v=thTVgI1rbM4</t>
  </si>
  <si>
    <t xml:space="preserve">https://www.oculus.com/experiences/rift/2178820058825941</t>
  </si>
  <si>
    <t xml:space="preserve">https://store.steampowered.com/app/451980/The_Body_VR_Journey_Inside_a_Cell/</t>
  </si>
  <si>
    <t xml:space="preserve">Explorez la grotte Chauvet il y 36 000 ans, avec la voix de Cécile de France pour guide. C'est dans les gorges de l'Ardèche que nos ancêtres ont donné vie à leurs croyances en dessinant sur les parois les premiers chefs-d'oeuvre de l’humanité. Et vous y croiserez peut-être l'ours des cavernes…   Disponible sur Youtube pour utilisation en autonome : https://youtu.be/7iLsSswmsN8</t>
  </si>
  <si>
    <t xml:space="preserve">https://store.steampowered.com/app/1236560/The_Dawn_of_Art/?l=french&amp;beta=0</t>
  </si>
  <si>
    <t xml:space="preserve">VersaillesVR : le Château est à vous</t>
  </si>
  <si>
    <t xml:space="preserve">Le château de Versailles et Google Arts &amp; Culture s'associent à nouveau pour proposer la première visite en réalité virtuelle du château de Versailles. VersaillesVR : le Château est à vous permet d'explorer les Grands Appartements librement, de profiter de contenus culturels inédits et multimedia et de manipuler de nombreuses œuvres et pièces de mobilier d'art sous tous leurs angles.</t>
  </si>
  <si>
    <t xml:space="preserve">https://www.chateauversailles.fr/actualites/vie-domaine/versaillesvr-chateau-est-vous</t>
  </si>
  <si>
    <t xml:space="preserve">Titanic VR</t>
  </si>
  <si>
    <t xml:space="preserve">Assistez au naufrage du RMS Titanic. Explorez l'épave. Titanic VR est un simulateur de plongée et une histoire interactive immersive. Avec plus de 6 heures de jeu Titanic VR, vous repartirez avec une meilleure compréhension de la tragédie historique qui s'est déroulée en 1912.</t>
  </si>
  <si>
    <t xml:space="preserve">https://store.steampowered.com/app/741430/Titanic_VR/</t>
  </si>
  <si>
    <t xml:space="preserve">Visite virtuelle de l'Assemblée nationale</t>
  </si>
  <si>
    <t xml:space="preserve">Visitez librement les lieux emblématiques de l’Assemblée nationale tels que l’hémicycle, la bibliothèque ou encore les grands salons
Une visite interactive
Apprenez-en plus en suivant la visite guidée et en interagissant avec les statues et les tableaux qui vous entourent</t>
  </si>
  <si>
    <t xml:space="preserve">https://store.steampowered.com/app/1753400/Visite_virtuelle_de_lAssemble_nationale/?l=french</t>
  </si>
  <si>
    <t xml:space="preserve">Nefertari VR: Journey to Eternity</t>
  </si>
  <si>
    <t xml:space="preserve">Dans la légendaire Vallée des Reines en Égypte se trouve le tombeau de la reine Néfertari, entrez dans la tombe légendaire et plongez dans l'histoire de son art, de son histoire, de sa construction et de sa mythologie à travers des éléments interactifs.</t>
  </si>
  <si>
    <t xml:space="preserve">https://www.youtube.com/watch?v=_oeZ--CymF8</t>
  </si>
  <si>
    <t xml:space="preserve">https://store.steampowered.com/app/513490/1943_Berlin_Blitz/</t>
  </si>
  <si>
    <t xml:space="preserve">IndustrialVR</t>
  </si>
  <si>
    <t xml:space="preserve">Visites de sites industriels</t>
  </si>
  <si>
    <t xml:space="preserve">https://store.steampowered.com/app/768770/IndustrialVR__Hoover_Dam/</t>
  </si>
  <si>
    <t xml:space="preserve">Douarnenez VR</t>
  </si>
  <si>
    <t xml:space="preserve">Visite d'un bateau ou une villa romaine en réalité virtuelle</t>
  </si>
  <si>
    <t xml:space="preserve">https://store.steampowered.com/app/656770/Douarnenez_VR/</t>
  </si>
  <si>
    <t xml:space="preserve">HG/Latin/Techno</t>
  </si>
  <si>
    <t xml:space="preserve">SYMMETRY alpha</t>
  </si>
  <si>
    <t xml:space="preserve">Architecture, ingénierie et construction</t>
  </si>
  <si>
    <t xml:space="preserve">https://store.steampowered.com/app/585340/SYMMETRY_alpha/</t>
  </si>
  <si>
    <t xml:space="preserve">GRATUIT/90€</t>
  </si>
  <si>
    <t xml:space="preserve">VR Model Viewer</t>
  </si>
  <si>
    <t xml:space="preserve">Visualiser modèle 3D
Obj, dae, stl, fbx</t>
  </si>
  <si>
    <t xml:space="preserve">https://store.steampowered.com/app/891420/VR_Model_Viewer/</t>
  </si>
  <si>
    <t xml:space="preserve">Shapelab</t>
  </si>
  <si>
    <t xml:space="preserve">modélisation polygonale
+ FBX, SL3D, OBJ, STL, GLB </t>
  </si>
  <si>
    <t xml:space="preserve">https://shapelabvr.com/</t>
  </si>
  <si>
    <t xml:space="preserve">The VR Museum of Fine Art</t>
  </si>
  <si>
    <t xml:space="preserve">La version initiale du VR Museum comprend 15 sculptures haute fidélité, et d'autres sont à venir. De plus, deux peintures célèbres sont incluses, numérisées et rendues avec des détails nets. Dans les prochaines versions, les collections de sculptures et de peintures ne manqueront pas de s'étoffer. L'œuvre est soigneusement organisée en quatre expositions, chacune avec son propre thème.</t>
  </si>
  <si>
    <t xml:space="preserve">https://store.steampowered.com/app/515020/The_VR_Museum_of_Fine_Art/</t>
  </si>
  <si>
    <t xml:space="preserve">Arts-Plastiques</t>
  </si>
  <si>
    <t xml:space="preserve">IL DIVINO: Michelangelo's Sistine Ceiling in VR</t>
  </si>
  <si>
    <t xml:space="preserve">Montez sur l'échafaudage de Michel-Ange et découvrez comment il a peint le plafond, ou entrez dans la plate-forme aérienne mobile d'un restaurateur du Vatican pour voir le plafond de près et en savoir plus sur le nettoyage controversé. En tout, il y a plus de 100 éléments cliquables sur l'œuvre monumentale de Michel-Ange</t>
  </si>
  <si>
    <t xml:space="preserve">https://store.steampowered.com/app/1165850/IL_DIVINO_Michelangelos_Sistine_Ceiling_in_VR/</t>
  </si>
  <si>
    <t xml:space="preserve">Mona Lisa: Beyond The Glass</t>
  </si>
  <si>
    <t xml:space="preserve">Mona Lisa: Beyond the Glass révèle les dernières recherches scientifiques sur l'innovation artistique de Léonard de Vinci et ses techniques et processus de peinture grâce à une visualisation exceptionnelle en réalité virtuelle, leur donnant vie</t>
  </si>
  <si>
    <t xml:space="preserve">https://store.steampowered.com/app/1172310/Mona_Lisa_Beyond_The_Glass/</t>
  </si>
  <si>
    <t xml:space="preserve">VR Eagles of Victorian England</t>
  </si>
  <si>
    <t xml:space="preserve">Les joueurs visitent le Royaume-Uni du point de vue d'un griffon. Ils choisissent principalement les scènes classiques suivantes, notamment la bibliothèque du XVIIIe siècle, la salle de conférence du XVIIIe siècle, la décoration intérieure du XVIIIe siècle et la rue Victoria du XVIIIe siècle.</t>
  </si>
  <si>
    <t xml:space="preserve">https://store.steampowered.com/app/1689030/VR_Eagles_of_Victorian_England/</t>
  </si>
  <si>
    <t xml:space="preserve">Anglais</t>
  </si>
  <si>
    <t xml:space="preserve">The Lab</t>
  </si>
  <si>
    <t xml:space="preserve">The Lab, c'est une compilation d'expériences VR à l'échelle d'une pièce concoctée par Valve. Dans un petit recoin de l'univers d'Aperture Science, vous pourrez réparer un robot, défendre un château, adopter un chien mécanique, partir en voyage, et bien plus encore.</t>
  </si>
  <si>
    <t xml:space="preserve">https://store.steampowered.com/app/450390/The_Lab/</t>
  </si>
  <si>
    <t xml:space="preserve">Realities</t>
  </si>
  <si>
    <t xml:space="preserve">Explorez ce qui était hors de portée auparavant - voyagez dans des endroits fascinants du monde réel et découvrez leurs histoires !</t>
  </si>
  <si>
    <t xml:space="preserve">https://store.steampowered.com/app/452710/Realities/</t>
  </si>
  <si>
    <t xml:space="preserve">Vermillion </t>
  </si>
  <si>
    <t xml:space="preserve">Vermillion VR est une application de réalité virtuelle qui offre une expérience immersive de peinture à l'huile</t>
  </si>
  <si>
    <t xml:space="preserve">https://www.picoxr.com/global/games/vermillion?blogRefer=blog_list_card&amp;blogType=mixed_reality?page=1&amp;size=100&amp;blogRefer=tab_click</t>
  </si>
  <si>
    <t xml:space="preserve">Human anatomy</t>
  </si>
  <si>
    <t xml:space="preserve">Découvrir le corps humain </t>
  </si>
  <si>
    <t xml:space="preserve">https://www.picoxr.com/global/games/human-anatomy-vr</t>
  </si>
  <si>
    <t xml:space="preserve">MulitBrush</t>
  </si>
  <si>
    <t xml:space="preserve">https://www.picoxr.com/jp/games/multi-brush</t>
  </si>
  <si>
    <t xml:space="preserve">Math World VR</t>
  </si>
  <si>
    <t xml:space="preserve">Math World VR est un jeu éducatif  qui mélange activités amusantes et exercices mathématiques simples</t>
  </si>
  <si>
    <t xml:space="preserve">https://www.youtube.com/watch?v=4is09keQBHY</t>
  </si>
  <si>
    <t xml:space="preserve">Maths</t>
  </si>
  <si>
    <t xml:space="preserve">https://store-global.picoxr.com/fr/detail/1/3338</t>
  </si>
</sst>
</file>

<file path=xl/styles.xml><?xml version="1.0" encoding="utf-8"?>
<styleSheet xmlns="http://schemas.openxmlformats.org/spreadsheetml/2006/main">
  <numFmts count="4">
    <numFmt numFmtId="164" formatCode="General"/>
    <numFmt numFmtId="165" formatCode="#,##0\€"/>
    <numFmt numFmtId="166" formatCode="General"/>
    <numFmt numFmtId="167" formatCode="#,##0\ [$€-40C];[RED]\-#,##0\ [$€-40C]"/>
  </numFmts>
  <fonts count="10">
    <font>
      <sz val="10"/>
      <color rgb="FF000000"/>
      <name val="Arial"/>
      <family val="0"/>
      <charset val="1"/>
    </font>
    <font>
      <sz val="10"/>
      <name val="Arial"/>
      <family val="0"/>
    </font>
    <font>
      <sz val="10"/>
      <name val="Arial"/>
      <family val="0"/>
    </font>
    <font>
      <sz val="10"/>
      <name val="Arial"/>
      <family val="0"/>
    </font>
    <font>
      <sz val="11"/>
      <color rgb="FF000000"/>
      <name val="Arial"/>
      <family val="0"/>
      <charset val="1"/>
    </font>
    <font>
      <u val="single"/>
      <sz val="11"/>
      <color rgb="FF0000FF"/>
      <name val="Cambria"/>
      <family val="0"/>
      <charset val="1"/>
    </font>
    <font>
      <u val="single"/>
      <sz val="11"/>
      <color rgb="FF1155CC"/>
      <name val="Cambria"/>
      <family val="0"/>
      <charset val="1"/>
    </font>
    <font>
      <b val="true"/>
      <sz val="11"/>
      <color rgb="FFFF0000"/>
      <name val="Arial"/>
      <family val="0"/>
      <charset val="1"/>
    </font>
    <font>
      <u val="single"/>
      <sz val="11"/>
      <color rgb="FF1155CC"/>
      <name val="Arial"/>
      <family val="0"/>
      <charset val="1"/>
    </font>
    <font>
      <u val="single"/>
      <sz val="11"/>
      <color rgb="FF000000"/>
      <name val="Roboto"/>
      <family val="0"/>
      <charset val="1"/>
    </font>
  </fonts>
  <fills count="3">
    <fill>
      <patternFill patternType="none"/>
    </fill>
    <fill>
      <patternFill patternType="gray125"/>
    </fill>
    <fill>
      <patternFill patternType="solid">
        <fgColor rgb="FF9FC5E8"/>
        <bgColor rgb="FFC0C0C0"/>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5" fontId="4" fillId="0" borderId="1"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bottom" textRotation="0" wrapText="tru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6" fontId="4"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7" fontId="4" fillId="0" borderId="1"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5">
    <dxf>
      <fill>
        <patternFill patternType="solid">
          <fgColor rgb="FF9FC5E8"/>
        </patternFill>
      </fill>
    </dxf>
    <dxf>
      <fill>
        <patternFill patternType="solid">
          <fgColor rgb="00FFFFFF"/>
        </patternFill>
      </fill>
    </dxf>
    <dxf>
      <fill>
        <patternFill patternType="solid">
          <fgColor rgb="FF000000"/>
          <bgColor rgb="FFFFFFFF"/>
        </patternFill>
      </fill>
    </dxf>
    <dxf>
      <fill>
        <patternFill patternType="solid">
          <fgColor rgb="FF0000FF"/>
        </patternFill>
      </fill>
    </dxf>
    <dxf>
      <fill>
        <patternFill patternType="solid">
          <fgColor rgb="FF1155CC"/>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FC5E8"/>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drawings/drawing2.xml><?xml version="1.0" encoding="utf-8"?>
<xdr:wsDr xmlns:xdr="http://schemas.openxmlformats.org/drawingml/2006/spreadsheetDrawing" xmlns:a="http://schemas.openxmlformats.org/drawingml/2006/main" xmlns:r="http://schemas.openxmlformats.org/officeDocument/2006/relationships"/>
</file>

<file path=xl/drawings/drawing3.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hyperlink" Target="https://creator.oculus.com/community/2319730815002569/" TargetMode="External"/><Relationship Id="rId2" Type="http://schemas.openxmlformats.org/officeDocument/2006/relationships/hyperlink" Target="https://www.oculus.com/experiences/quest/2078376005587859/?locale=fr_FR" TargetMode="External"/><Relationship Id="rId3" Type="http://schemas.openxmlformats.org/officeDocument/2006/relationships/hyperlink" Target="https://www.youtube.com/watch?v=Y0O3pF7QNKo" TargetMode="External"/><Relationship Id="rId4" Type="http://schemas.openxmlformats.org/officeDocument/2006/relationships/hyperlink" Target="https://casques-vr.com/tuto-oculus-quest-activez-la-camera-reelle-passthrough-16657/" TargetMode="External"/><Relationship Id="rId5" Type="http://schemas.openxmlformats.org/officeDocument/2006/relationships/hyperlink" Target="https://www.oculus.com/experiences/quest/1587090851394426" TargetMode="External"/><Relationship Id="rId6" Type="http://schemas.openxmlformats.org/officeDocument/2006/relationships/hyperlink" Target="https://www.oculus.com/experiences/quest/2280319701979278" TargetMode="External"/><Relationship Id="rId7" Type="http://schemas.openxmlformats.org/officeDocument/2006/relationships/hyperlink" Target="https://www.oculus.com/experiences/quest/2010043642376517/?ranking_trace=0_2010043642376517_QUESTSEARCH_3b4ed3e2-5724-444c-892a-a3b6a5e92ef8&amp;utm_source=www.google.com&amp;utm_medium=oculusredirect" TargetMode="External"/><Relationship Id="rId8" Type="http://schemas.openxmlformats.org/officeDocument/2006/relationships/hyperlink" Target="https://www.oculus.com/experiences/quest/3381040775329400/?locale=fr_FR" TargetMode="External"/><Relationship Id="rId9" Type="http://schemas.openxmlformats.org/officeDocument/2006/relationships/hyperlink" Target="https://www.oculus.com/experiences/quest/4988470131168299/?locale=fr_FR" TargetMode="External"/><Relationship Id="rId10" Type="http://schemas.openxmlformats.org/officeDocument/2006/relationships/hyperlink" Target="https://www.oculus.com/experiences/quest/2188021891257542/?ranking_trace=0_2188021891257542_QUESTSEARCH_b9edda00-7e27-40fe-9940-db8e53df2ec7&amp;utm_source=www.meta.com&amp;utm_medium=oculusredirect" TargetMode="External"/><Relationship Id="rId11" Type="http://schemas.openxmlformats.org/officeDocument/2006/relationships/hyperlink" Target="https://www.shapesxr.com/" TargetMode="External"/><Relationship Id="rId12" Type="http://schemas.openxmlformats.org/officeDocument/2006/relationships/hyperlink" Target="https://sidequestvr.com/app/393/3d-organon-vr-anatomy" TargetMode="External"/><Relationship Id="rId13" Type="http://schemas.openxmlformats.org/officeDocument/2006/relationships/hyperlink" Target="https://www.oculus.com/experiences/quest/2926036530794417" TargetMode="External"/><Relationship Id="rId14" Type="http://schemas.openxmlformats.org/officeDocument/2006/relationships/hyperlink" Target="https://www.oculus.com/experiences/quest/2359857214088490/?locale=fr_FR" TargetMode="External"/><Relationship Id="rId15" Type="http://schemas.openxmlformats.org/officeDocument/2006/relationships/hyperlink" Target="https://sidequestvr.com/app/1567/transformer-oil-sampling-vr-training" TargetMode="External"/><Relationship Id="rId16" Type="http://schemas.openxmlformats.org/officeDocument/2006/relationships/hyperlink" Target="https://www.youtube.com/watch?v=Lo57CMpkEtM&amp;list=PLqvVw037WdRWvnEYqL8o0uDdpTADPvrmi" TargetMode="External"/><Relationship Id="rId17" Type="http://schemas.openxmlformats.org/officeDocument/2006/relationships/hyperlink" Target="https://www.youtube.com/watch?v=rl3s9le8fZk&amp;list=PLRDA9dHD2F-7z31NG7dD3UA86-wFNt2z-" TargetMode="External"/><Relationship Id="rId18" Type="http://schemas.openxmlformats.org/officeDocument/2006/relationships/hyperlink" Target="https://www.youtube.com/playlist?list=PLf3dgtU2u_SGTvXCgmS0JPrEzcEc9laNa" TargetMode="External"/><Relationship Id="rId19" Type="http://schemas.openxmlformats.org/officeDocument/2006/relationships/hyperlink" Target="https://www.youtube.com/watch?v=uYpbX2MdcEA&amp;list=PLf3dgtU2u_SEfrMDalUo1OXbs8C3xJ4FF" TargetMode="External"/><Relationship Id="rId20" Type="http://schemas.openxmlformats.org/officeDocument/2006/relationships/hyperlink" Target="https://www.youtube.com/results?search_query=cap+metiers+nouvelle+aquitaine&amp;sp=EgJ4AQ%253D%253D" TargetMode="External"/><Relationship Id="rId21" Type="http://schemas.openxmlformats.org/officeDocument/2006/relationships/hyperlink" Target="https://www.youtube.com/watch?v=eNqDheuO8l4&amp;list=PLf3dgtU2u_SH2p2r4MBtMuO9uahXohUGj" TargetMode="External"/><Relationship Id="rId22" Type="http://schemas.openxmlformats.org/officeDocument/2006/relationships/hyperlink" Target="https://www.oculus.com/experiences/quest/1958100334295482" TargetMode="External"/><Relationship Id="rId23" Type="http://schemas.openxmlformats.org/officeDocument/2006/relationships/hyperlink" Target="https://www.oculus.com/experiences/quest/5456047137753124/?locale=fr_FR" TargetMode="External"/><Relationship Id="rId24" Type="http://schemas.openxmlformats.org/officeDocument/2006/relationships/hyperlink" Target="https://www.oculus.com/experiences/quest/5334662579895130/" TargetMode="External"/><Relationship Id="rId25" Type="http://schemas.openxmlformats.org/officeDocument/2006/relationships/hyperlink" Target="https://www.oculus.com/experiences/quest/2900834523285203" TargetMode="External"/><Relationship Id="rId26" Type="http://schemas.openxmlformats.org/officeDocument/2006/relationships/hyperlink" Target="https://youtu.be/7iLsSswmsN8" TargetMode="External"/><Relationship Id="rId27" Type="http://schemas.openxmlformats.org/officeDocument/2006/relationships/hyperlink" Target="https://www.oculus.com/experiences/quest/3635172946605196/?ranking_trace=0_3635172946605196_QUESTSEARCH_12591151-8821-4043-b1a4-17c2410d10bc&amp;utm_source=www.google.com&amp;utm_medium=oculusredirect" TargetMode="External"/><Relationship Id="rId28" Type="http://schemas.openxmlformats.org/officeDocument/2006/relationships/hyperlink" Target="https://www.youtube.com/watch?v=thTVgI1rbM4" TargetMode="External"/><Relationship Id="rId29" Type="http://schemas.openxmlformats.org/officeDocument/2006/relationships/hyperlink" Target="https://www.oculus.com/experiences/quest/3793077684043441" TargetMode="External"/><Relationship Id="rId30" Type="http://schemas.openxmlformats.org/officeDocument/2006/relationships/hyperlink" Target="https://sidequestvr.com/app/333/nanome" TargetMode="External"/><Relationship Id="rId31" Type="http://schemas.openxmlformats.org/officeDocument/2006/relationships/hyperlink" Target="https://sidequestvr.com/app/6241/futuclass" TargetMode="External"/><Relationship Id="rId32" Type="http://schemas.openxmlformats.org/officeDocument/2006/relationships/hyperlink" Target="https://sidequestvr.com/app/2852/open-brush" TargetMode="External"/><Relationship Id="rId33"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www.oculus.com/experiences/rift/1151513668302336" TargetMode="External"/><Relationship Id="rId2" Type="http://schemas.openxmlformats.org/officeDocument/2006/relationships/hyperlink" Target="https://www.oculus.com/experiences/rift/1424068284285734?ranking_trace=107214328613211_1424068284285734_SKYLINEWEB_7a6a32eb-fd9f-4a53-95f8-28ac3494fa89&amp;utm_source=www.google.com&amp;utm_medium=oculusredirect" TargetMode="External"/><Relationship Id="rId3" Type="http://schemas.openxmlformats.org/officeDocument/2006/relationships/hyperlink" Target="https://www.youtube.com/watch?v=9zTsDXMyBEY" TargetMode="External"/><Relationship Id="rId4" Type="http://schemas.openxmlformats.org/officeDocument/2006/relationships/hyperlink" Target="https://www.oculus.com/experiences/rift/967071646715932/?locale=fr_FR" TargetMode="External"/><Relationship Id="rId5" Type="http://schemas.openxmlformats.org/officeDocument/2006/relationships/hyperlink" Target="https://www.oculus.com/experiences/rift/3645455262217489?ranking_trace=107214328613211_3645455262217489_SKYLINEWEB_5832397b-a8f0-4036-9a5a-4374de7bfb15&amp;utm_source=www.google.com&amp;utm_medium=oculusredirect" TargetMode="External"/><Relationship Id="rId6" Type="http://schemas.openxmlformats.org/officeDocument/2006/relationships/hyperlink" Target="https://www.oculus.com/experiences/rift/1002693133144449?ranking_trace=107214328613211_1002693133144449_SKYLINEWEB_6e43b6c9-4f78-4e28-b65d-11a85c18f6a8&amp;utm_source=www.google.com&amp;utm_medium=oculusredirect" TargetMode="External"/><Relationship Id="rId7" Type="http://schemas.openxmlformats.org/officeDocument/2006/relationships/hyperlink" Target="https://www.oculus.com/experiences/rift/1571751676192063" TargetMode="External"/><Relationship Id="rId8" Type="http://schemas.openxmlformats.org/officeDocument/2006/relationships/hyperlink" Target="https://www.oculus.com/experiences/rift/1364510803659063?ranking_trace=107214328613211_1364510803659063_SKYLINEWEB_9a2782e6-91c7-4803-b895-e3df036a0bb8" TargetMode="External"/><Relationship Id="rId9" Type="http://schemas.openxmlformats.org/officeDocument/2006/relationships/hyperlink" Target="https://www.oculus.com/experiences/rift/814255758700053?ranking_trace=107214328613211_814255758700053_SKYLINEWEB_13bf40d7-ef58-449a-bf29-8b8d6cabe9fe" TargetMode="External"/><Relationship Id="rId10" Type="http://schemas.openxmlformats.org/officeDocument/2006/relationships/hyperlink" Target="https://www.oculus.com/experiences/rift/1944128808953270?ranking_trace=107214328613211_1944128808953270_SKYLINEWEB_d52175cc-43b1-4bcb-a781-9af7644307b5" TargetMode="External"/><Relationship Id="rId11" Type="http://schemas.openxmlformats.org/officeDocument/2006/relationships/hyperlink" Target="https://www.oculus.com/experiences/rift/2854001574712897?ranking_trace=107214328613211_2854001574712897_SKYLINEWEB_e16b6166-91d0-467e-8fae-0f4925521c1f" TargetMode="External"/><Relationship Id="rId12" Type="http://schemas.openxmlformats.org/officeDocument/2006/relationships/hyperlink" Target="https://www.oculus.com/experiences/rift/1830344467037360?ranking_trace=107214328613211_1830344467037360_SKYLINEWEB_c0b3f35e-4ad3-4885-8145-3fc9cf2ffc5f" TargetMode="External"/><Relationship Id="rId13" Type="http://schemas.openxmlformats.org/officeDocument/2006/relationships/hyperlink" Target="https://www.youtube.com/watch?v=thTVgI1rbM4" TargetMode="External"/><Relationship Id="rId14" Type="http://schemas.openxmlformats.org/officeDocument/2006/relationships/hyperlink" Target="https://www.oculus.com/experiences/rift/2178820058825941" TargetMode="External"/><Relationship Id="rId15"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hyperlink" Target="https://www.youtube.com/watch?v=9zTsDXMyBEY" TargetMode="External"/><Relationship Id="rId2" Type="http://schemas.openxmlformats.org/officeDocument/2006/relationships/hyperlink" Target="https://store.steampowered.com/app/451980/The_Body_VR_Journey_Inside_a_Cell/" TargetMode="External"/><Relationship Id="rId3" Type="http://schemas.openxmlformats.org/officeDocument/2006/relationships/hyperlink" Target="https://youtu.be/7iLsSswmsN8" TargetMode="External"/><Relationship Id="rId4" Type="http://schemas.openxmlformats.org/officeDocument/2006/relationships/hyperlink" Target="https://store.steampowered.com/app/1236560/The_Dawn_of_Art/?l=french&amp;beta=0" TargetMode="External"/><Relationship Id="rId5" Type="http://schemas.openxmlformats.org/officeDocument/2006/relationships/hyperlink" Target="https://www.chateauversailles.fr/actualites/vie-domaine/versaillesvr-chateau-est-vous" TargetMode="External"/><Relationship Id="rId6" Type="http://schemas.openxmlformats.org/officeDocument/2006/relationships/hyperlink" Target="https://store.steampowered.com/app/741430/Titanic_VR/" TargetMode="External"/><Relationship Id="rId7" Type="http://schemas.openxmlformats.org/officeDocument/2006/relationships/hyperlink" Target="https://store.steampowered.com/app/1753400/Visite_virtuelle_de_lAssemble_nationale/?l=french" TargetMode="External"/><Relationship Id="rId8" Type="http://schemas.openxmlformats.org/officeDocument/2006/relationships/hyperlink" Target="https://www.youtube.com/watch?v=_oeZ--CymF8" TargetMode="External"/><Relationship Id="rId9" Type="http://schemas.openxmlformats.org/officeDocument/2006/relationships/hyperlink" Target="https://www.youtube.com/watch?v=thTVgI1rbM4" TargetMode="External"/><Relationship Id="rId10" Type="http://schemas.openxmlformats.org/officeDocument/2006/relationships/hyperlink" Target="https://store.steampowered.com/app/513490/1943_Berlin_Blitz/" TargetMode="External"/><Relationship Id="rId11" Type="http://schemas.openxmlformats.org/officeDocument/2006/relationships/hyperlink" Target="https://store.steampowered.com/app/768770/IndustrialVR__Hoover_Dam/" TargetMode="External"/><Relationship Id="rId12" Type="http://schemas.openxmlformats.org/officeDocument/2006/relationships/hyperlink" Target="https://store.steampowered.com/app/656770/Douarnenez_VR/" TargetMode="External"/><Relationship Id="rId13" Type="http://schemas.openxmlformats.org/officeDocument/2006/relationships/hyperlink" Target="https://store.steampowered.com/app/585340/SYMMETRY_alpha/" TargetMode="External"/><Relationship Id="rId14" Type="http://schemas.openxmlformats.org/officeDocument/2006/relationships/hyperlink" Target="https://store.steampowered.com/app/891420/VR_Model_Viewer/" TargetMode="External"/><Relationship Id="rId15" Type="http://schemas.openxmlformats.org/officeDocument/2006/relationships/hyperlink" Target="https://shapelabvr.com/" TargetMode="External"/><Relationship Id="rId16" Type="http://schemas.openxmlformats.org/officeDocument/2006/relationships/hyperlink" Target="https://store.steampowered.com/app/515020/The_VR_Museum_of_Fine_Art/" TargetMode="External"/><Relationship Id="rId17" Type="http://schemas.openxmlformats.org/officeDocument/2006/relationships/hyperlink" Target="https://store.steampowered.com/app/1165850/IL_DIVINO_Michelangelos_Sistine_Ceiling_in_VR/" TargetMode="External"/><Relationship Id="rId18" Type="http://schemas.openxmlformats.org/officeDocument/2006/relationships/hyperlink" Target="https://store.steampowered.com/app/1172310/Mona_Lisa_Beyond_The_Glass/" TargetMode="External"/><Relationship Id="rId19" Type="http://schemas.openxmlformats.org/officeDocument/2006/relationships/hyperlink" Target="https://store.steampowered.com/app/1689030/VR_Eagles_of_Victorian_England/" TargetMode="External"/><Relationship Id="rId20" Type="http://schemas.openxmlformats.org/officeDocument/2006/relationships/hyperlink" Target="https://store.steampowered.com/app/450390/The_Lab/" TargetMode="External"/><Relationship Id="rId21" Type="http://schemas.openxmlformats.org/officeDocument/2006/relationships/hyperlink" Target="https://store.steampowered.com/app/452710/Realities/" TargetMode="External"/><Relationship Id="rId22" Type="http://schemas.openxmlformats.org/officeDocument/2006/relationships/hyperlink" Target="https://casques-vr.com/tuto-oculus-quest-activez-la-camera-reelle-passthrough-16657/" TargetMode="External"/><Relationship Id="rId23"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hyperlink" Target="https://www.oculus.com/experiences/quest/2078376005587859/?locale=fr_FR" TargetMode="External"/><Relationship Id="rId2" Type="http://schemas.openxmlformats.org/officeDocument/2006/relationships/hyperlink" Target="https://sidequestvr.com/app/2852/open-brush" TargetMode="External"/><Relationship Id="rId3" Type="http://schemas.openxmlformats.org/officeDocument/2006/relationships/hyperlink" Target="https://www.shapesxr.com/" TargetMode="External"/><Relationship Id="rId4" Type="http://schemas.openxmlformats.org/officeDocument/2006/relationships/hyperlink" Target="https://www.picoxr.com/global/games/vermillion?blogRefer=blog_list_card&amp;blogType=mixed_reality?page=1&amp;size=100&amp;blogRefer=tab_click" TargetMode="External"/><Relationship Id="rId5" Type="http://schemas.openxmlformats.org/officeDocument/2006/relationships/hyperlink" Target="https://www.youtube.com/watch?v=4is09keQBHY"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true"/>
  </sheetPr>
  <dimension ref="A1:Z1019"/>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pane xSplit="0" ySplit="2" topLeftCell="A3" activePane="bottomLeft" state="frozen"/>
      <selection pane="topLeft" activeCell="A1" activeCellId="0" sqref="A1"/>
      <selection pane="bottomLeft" activeCell="C22" activeCellId="0" sqref="C22"/>
    </sheetView>
  </sheetViews>
  <sheetFormatPr defaultColWidth="13.984375" defaultRowHeight="22.7" zeroHeight="false" outlineLevelRow="0" outlineLevelCol="0"/>
  <cols>
    <col collapsed="false" customWidth="false" hidden="false" outlineLevel="0" max="1" min="1" style="1" width="13.97"/>
    <col collapsed="false" customWidth="true" hidden="false" outlineLevel="0" max="2" min="2" style="1" width="29.12"/>
    <col collapsed="false" customWidth="true" hidden="false" outlineLevel="0" max="3" min="3" style="1" width="62.06"/>
    <col collapsed="false" customWidth="true" hidden="false" outlineLevel="0" max="4" min="4" style="1" width="64.82"/>
    <col collapsed="false" customWidth="true" hidden="false" outlineLevel="0" max="5" min="5" style="1" width="16.36"/>
    <col collapsed="false" customWidth="false" hidden="false" outlineLevel="0" max="6" min="6" style="1" width="13.97"/>
    <col collapsed="false" customWidth="true" hidden="false" outlineLevel="0" max="7" min="7" style="1" width="15.1"/>
    <col collapsed="false" customWidth="false" hidden="false" outlineLevel="0" max="8" min="8" style="1" width="13.97"/>
    <col collapsed="false" customWidth="true" hidden="false" outlineLevel="0" max="9" min="9" style="1" width="20.04"/>
    <col collapsed="false" customWidth="false" hidden="false" outlineLevel="0" max="16384" min="10" style="1" width="13.97"/>
  </cols>
  <sheetData>
    <row r="1" customFormat="false" ht="22.7"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row>
    <row r="2" customFormat="false" ht="22.7" hidden="false" customHeight="true" outlineLevel="0" collapsed="false">
      <c r="A2" s="2"/>
      <c r="B2" s="3" t="s">
        <v>0</v>
      </c>
      <c r="C2" s="3" t="s">
        <v>1</v>
      </c>
      <c r="D2" s="3" t="s">
        <v>2</v>
      </c>
      <c r="E2" s="3" t="s">
        <v>3</v>
      </c>
      <c r="F2" s="3" t="s">
        <v>4</v>
      </c>
      <c r="G2" s="3" t="s">
        <v>5</v>
      </c>
      <c r="H2" s="3" t="s">
        <v>6</v>
      </c>
      <c r="I2" s="3" t="s">
        <v>7</v>
      </c>
      <c r="J2" s="2"/>
      <c r="K2" s="2"/>
      <c r="L2" s="2"/>
      <c r="M2" s="2"/>
      <c r="N2" s="2"/>
      <c r="O2" s="2"/>
      <c r="P2" s="2"/>
      <c r="Q2" s="2"/>
      <c r="R2" s="2"/>
      <c r="S2" s="2"/>
      <c r="T2" s="2"/>
      <c r="U2" s="2"/>
      <c r="V2" s="2"/>
      <c r="W2" s="2"/>
      <c r="X2" s="2"/>
      <c r="Y2" s="2"/>
      <c r="Z2" s="2"/>
    </row>
    <row r="3" customFormat="false" ht="22.7" hidden="false" customHeight="true" outlineLevel="0" collapsed="false">
      <c r="A3" s="2"/>
      <c r="B3" s="4" t="s">
        <v>8</v>
      </c>
      <c r="C3" s="4" t="s">
        <v>9</v>
      </c>
      <c r="D3" s="4" t="s">
        <v>10</v>
      </c>
      <c r="E3" s="4" t="s">
        <v>11</v>
      </c>
      <c r="F3" s="5" t="b">
        <f aca="false">FALSE()</f>
        <v>0</v>
      </c>
      <c r="G3" s="4" t="s">
        <v>12</v>
      </c>
      <c r="H3" s="4" t="b">
        <f aca="false">TRUE()</f>
        <v>1</v>
      </c>
      <c r="I3" s="4" t="s">
        <v>13</v>
      </c>
      <c r="J3" s="2"/>
      <c r="K3" s="2"/>
      <c r="L3" s="2"/>
      <c r="M3" s="2"/>
      <c r="N3" s="2"/>
      <c r="O3" s="2"/>
      <c r="P3" s="2"/>
      <c r="Q3" s="2"/>
      <c r="R3" s="2"/>
      <c r="S3" s="2"/>
      <c r="T3" s="2"/>
      <c r="U3" s="2"/>
      <c r="V3" s="2"/>
      <c r="W3" s="2"/>
      <c r="X3" s="2"/>
      <c r="Y3" s="2"/>
      <c r="Z3" s="2"/>
    </row>
    <row r="4" customFormat="false" ht="26.85" hidden="false" customHeight="false" outlineLevel="0" collapsed="false">
      <c r="A4" s="2"/>
      <c r="B4" s="4" t="s">
        <v>14</v>
      </c>
      <c r="C4" s="4" t="s">
        <v>15</v>
      </c>
      <c r="D4" s="6" t="s">
        <v>16</v>
      </c>
      <c r="E4" s="4" t="s">
        <v>17</v>
      </c>
      <c r="F4" s="5" t="b">
        <f aca="false">FALSE()</f>
        <v>0</v>
      </c>
      <c r="G4" s="4" t="s">
        <v>12</v>
      </c>
      <c r="H4" s="4" t="b">
        <f aca="false">FALSE()</f>
        <v>0</v>
      </c>
      <c r="I4" s="4"/>
      <c r="J4" s="2"/>
      <c r="K4" s="2"/>
      <c r="L4" s="2"/>
      <c r="M4" s="2"/>
      <c r="N4" s="2"/>
      <c r="O4" s="2"/>
      <c r="P4" s="2"/>
      <c r="Q4" s="2"/>
      <c r="R4" s="2"/>
      <c r="S4" s="2"/>
      <c r="T4" s="2"/>
      <c r="U4" s="2"/>
      <c r="V4" s="2"/>
      <c r="W4" s="2"/>
      <c r="X4" s="2"/>
      <c r="Y4" s="2"/>
      <c r="Z4" s="2"/>
    </row>
    <row r="5" customFormat="false" ht="22.7" hidden="false" customHeight="true" outlineLevel="0" collapsed="false">
      <c r="A5" s="2"/>
      <c r="B5" s="4" t="s">
        <v>18</v>
      </c>
      <c r="C5" s="4" t="s">
        <v>19</v>
      </c>
      <c r="D5" s="7" t="s">
        <v>20</v>
      </c>
      <c r="E5" s="4" t="s">
        <v>11</v>
      </c>
      <c r="F5" s="5" t="b">
        <f aca="false">TRUE()</f>
        <v>1</v>
      </c>
      <c r="G5" s="8" t="n">
        <v>10</v>
      </c>
      <c r="H5" s="4" t="b">
        <f aca="false">TRUE()</f>
        <v>1</v>
      </c>
      <c r="I5" s="4" t="s">
        <v>13</v>
      </c>
      <c r="J5" s="2"/>
      <c r="K5" s="2"/>
      <c r="L5" s="2"/>
      <c r="M5" s="2"/>
      <c r="N5" s="2"/>
      <c r="O5" s="2"/>
      <c r="P5" s="2"/>
      <c r="Q5" s="2"/>
      <c r="R5" s="2"/>
      <c r="S5" s="2"/>
      <c r="T5" s="2"/>
      <c r="U5" s="2"/>
      <c r="V5" s="2"/>
      <c r="W5" s="2"/>
      <c r="X5" s="2"/>
      <c r="Y5" s="2"/>
      <c r="Z5" s="2"/>
    </row>
    <row r="6" customFormat="false" ht="22.7" hidden="false" customHeight="true" outlineLevel="0" collapsed="false">
      <c r="A6" s="2"/>
      <c r="B6" s="4" t="s">
        <v>21</v>
      </c>
      <c r="C6" s="4" t="s">
        <v>22</v>
      </c>
      <c r="D6" s="7" t="s">
        <v>23</v>
      </c>
      <c r="E6" s="4" t="s">
        <v>11</v>
      </c>
      <c r="F6" s="5" t="b">
        <f aca="false">TRUE()</f>
        <v>1</v>
      </c>
      <c r="G6" s="4" t="s">
        <v>12</v>
      </c>
      <c r="H6" s="4" t="b">
        <f aca="false">FALSE()</f>
        <v>0</v>
      </c>
      <c r="I6" s="4"/>
      <c r="J6" s="2"/>
      <c r="K6" s="2"/>
      <c r="L6" s="2"/>
      <c r="M6" s="2"/>
      <c r="N6" s="2"/>
      <c r="O6" s="2"/>
      <c r="P6" s="2"/>
      <c r="Q6" s="2"/>
      <c r="R6" s="2"/>
      <c r="S6" s="2"/>
      <c r="T6" s="2"/>
      <c r="U6" s="2"/>
      <c r="V6" s="2"/>
      <c r="W6" s="2"/>
      <c r="X6" s="2"/>
      <c r="Y6" s="2"/>
      <c r="Z6" s="2"/>
    </row>
    <row r="7" customFormat="false" ht="26.85" hidden="false" customHeight="false" outlineLevel="0" collapsed="false">
      <c r="A7" s="2"/>
      <c r="B7" s="4" t="s">
        <v>24</v>
      </c>
      <c r="C7" s="4" t="s">
        <v>25</v>
      </c>
      <c r="D7" s="7" t="s">
        <v>26</v>
      </c>
      <c r="E7" s="4" t="s">
        <v>11</v>
      </c>
      <c r="F7" s="5" t="b">
        <f aca="false">TRUE()</f>
        <v>1</v>
      </c>
      <c r="G7" s="4" t="s">
        <v>12</v>
      </c>
      <c r="H7" s="4" t="b">
        <f aca="false">FALSE()</f>
        <v>0</v>
      </c>
      <c r="I7" s="4"/>
      <c r="J7" s="2"/>
      <c r="K7" s="2"/>
      <c r="L7" s="2"/>
      <c r="M7" s="2"/>
      <c r="N7" s="2"/>
      <c r="O7" s="2"/>
      <c r="P7" s="2"/>
      <c r="Q7" s="2"/>
      <c r="R7" s="2"/>
      <c r="S7" s="2"/>
      <c r="T7" s="2"/>
      <c r="U7" s="2"/>
      <c r="V7" s="2"/>
      <c r="W7" s="2"/>
      <c r="X7" s="2"/>
      <c r="Y7" s="2"/>
      <c r="Z7" s="2"/>
    </row>
    <row r="8" customFormat="false" ht="22.7" hidden="false" customHeight="true" outlineLevel="0" collapsed="false">
      <c r="A8" s="2"/>
      <c r="B8" s="4" t="s">
        <v>27</v>
      </c>
      <c r="C8" s="4" t="s">
        <v>28</v>
      </c>
      <c r="D8" s="6" t="s">
        <v>29</v>
      </c>
      <c r="E8" s="4" t="s">
        <v>30</v>
      </c>
      <c r="F8" s="5" t="b">
        <f aca="false">FALSE()</f>
        <v>0</v>
      </c>
      <c r="G8" s="4" t="s">
        <v>12</v>
      </c>
      <c r="H8" s="4" t="b">
        <f aca="false">FALSE()</f>
        <v>0</v>
      </c>
      <c r="I8" s="4"/>
      <c r="J8" s="2"/>
      <c r="K8" s="2"/>
      <c r="L8" s="2"/>
      <c r="M8" s="2"/>
      <c r="N8" s="2"/>
      <c r="O8" s="2"/>
      <c r="P8" s="2"/>
      <c r="Q8" s="2"/>
      <c r="R8" s="2"/>
      <c r="S8" s="2"/>
      <c r="T8" s="2"/>
      <c r="U8" s="2"/>
      <c r="V8" s="2"/>
      <c r="W8" s="2"/>
      <c r="X8" s="2"/>
      <c r="Y8" s="2"/>
      <c r="Z8" s="2"/>
    </row>
    <row r="9" customFormat="false" ht="22.7" hidden="false" customHeight="true" outlineLevel="0" collapsed="false">
      <c r="A9" s="2"/>
      <c r="B9" s="4" t="s">
        <v>31</v>
      </c>
      <c r="C9" s="4" t="s">
        <v>32</v>
      </c>
      <c r="D9" s="7" t="s">
        <v>33</v>
      </c>
      <c r="E9" s="4" t="s">
        <v>30</v>
      </c>
      <c r="F9" s="5" t="b">
        <f aca="false">FALSE()</f>
        <v>0</v>
      </c>
      <c r="G9" s="4" t="s">
        <v>12</v>
      </c>
      <c r="H9" s="4" t="b">
        <f aca="false">TRUE()</f>
        <v>1</v>
      </c>
      <c r="I9" s="4"/>
      <c r="J9" s="2"/>
      <c r="K9" s="2"/>
      <c r="L9" s="2"/>
      <c r="M9" s="2"/>
      <c r="N9" s="2"/>
      <c r="O9" s="2"/>
      <c r="P9" s="2"/>
      <c r="Q9" s="2"/>
      <c r="R9" s="2"/>
      <c r="S9" s="2"/>
      <c r="T9" s="2"/>
      <c r="U9" s="2"/>
      <c r="V9" s="2"/>
      <c r="W9" s="2"/>
      <c r="X9" s="2"/>
      <c r="Y9" s="2"/>
      <c r="Z9" s="2"/>
    </row>
    <row r="10" customFormat="false" ht="26.85" hidden="false" customHeight="false" outlineLevel="0" collapsed="false">
      <c r="A10" s="2"/>
      <c r="B10" s="4" t="s">
        <v>34</v>
      </c>
      <c r="C10" s="4" t="s">
        <v>35</v>
      </c>
      <c r="D10" s="6" t="s">
        <v>36</v>
      </c>
      <c r="E10" s="4" t="s">
        <v>30</v>
      </c>
      <c r="F10" s="5" t="b">
        <f aca="false">TRUE()</f>
        <v>1</v>
      </c>
      <c r="G10" s="8" t="n">
        <v>15</v>
      </c>
      <c r="H10" s="4" t="b">
        <f aca="false">FALSE()</f>
        <v>0</v>
      </c>
      <c r="I10" s="4"/>
      <c r="J10" s="2"/>
      <c r="K10" s="2"/>
      <c r="L10" s="2"/>
      <c r="M10" s="2"/>
      <c r="N10" s="2"/>
      <c r="O10" s="2"/>
      <c r="P10" s="2"/>
      <c r="Q10" s="2"/>
      <c r="R10" s="2"/>
      <c r="S10" s="2"/>
      <c r="T10" s="2"/>
      <c r="U10" s="2"/>
      <c r="V10" s="2"/>
      <c r="W10" s="2"/>
      <c r="X10" s="2"/>
      <c r="Y10" s="2"/>
      <c r="Z10" s="2"/>
    </row>
    <row r="11" customFormat="false" ht="22.7" hidden="false" customHeight="true" outlineLevel="0" collapsed="false">
      <c r="A11" s="2"/>
      <c r="B11" s="4" t="s">
        <v>37</v>
      </c>
      <c r="C11" s="4" t="s">
        <v>38</v>
      </c>
      <c r="D11" s="6" t="s">
        <v>39</v>
      </c>
      <c r="E11" s="4" t="s">
        <v>30</v>
      </c>
      <c r="F11" s="5" t="b">
        <f aca="false">FALSE()</f>
        <v>0</v>
      </c>
      <c r="G11" s="4" t="s">
        <v>12</v>
      </c>
      <c r="H11" s="4" t="b">
        <f aca="false">FALSE()</f>
        <v>0</v>
      </c>
      <c r="I11" s="4"/>
      <c r="J11" s="2"/>
      <c r="K11" s="2"/>
      <c r="L11" s="2"/>
      <c r="M11" s="2"/>
      <c r="N11" s="2"/>
      <c r="O11" s="2"/>
      <c r="P11" s="2"/>
      <c r="Q11" s="2"/>
      <c r="R11" s="2"/>
      <c r="S11" s="2"/>
      <c r="T11" s="2"/>
      <c r="U11" s="2"/>
      <c r="V11" s="2"/>
      <c r="W11" s="2"/>
      <c r="X11" s="2"/>
      <c r="Y11" s="2"/>
      <c r="Z11" s="2"/>
    </row>
    <row r="12" customFormat="false" ht="22.7" hidden="false" customHeight="true" outlineLevel="0" collapsed="false">
      <c r="A12" s="9"/>
      <c r="B12" s="4" t="s">
        <v>40</v>
      </c>
      <c r="C12" s="4" t="s">
        <v>41</v>
      </c>
      <c r="D12" s="6" t="s">
        <v>42</v>
      </c>
      <c r="E12" s="4" t="s">
        <v>30</v>
      </c>
      <c r="F12" s="5" t="b">
        <f aca="false">TRUE()</f>
        <v>1</v>
      </c>
      <c r="G12" s="8" t="n">
        <v>20</v>
      </c>
      <c r="H12" s="4" t="b">
        <f aca="false">FALSE()</f>
        <v>0</v>
      </c>
      <c r="I12" s="4"/>
      <c r="J12" s="2"/>
      <c r="K12" s="2"/>
      <c r="L12" s="2"/>
      <c r="M12" s="2"/>
      <c r="N12" s="2"/>
      <c r="O12" s="2"/>
      <c r="P12" s="2"/>
      <c r="Q12" s="2"/>
      <c r="R12" s="2"/>
      <c r="S12" s="2"/>
      <c r="T12" s="2"/>
      <c r="U12" s="2"/>
      <c r="V12" s="2"/>
      <c r="W12" s="2"/>
      <c r="X12" s="2"/>
      <c r="Y12" s="2"/>
      <c r="Z12" s="2"/>
    </row>
    <row r="13" customFormat="false" ht="22.7" hidden="false" customHeight="true" outlineLevel="0" collapsed="false">
      <c r="A13" s="9"/>
      <c r="B13" s="4" t="s">
        <v>43</v>
      </c>
      <c r="C13" s="4" t="s">
        <v>44</v>
      </c>
      <c r="D13" s="6" t="s">
        <v>45</v>
      </c>
      <c r="E13" s="4" t="s">
        <v>30</v>
      </c>
      <c r="F13" s="5" t="b">
        <f aca="false">TRUE()</f>
        <v>1</v>
      </c>
      <c r="G13" s="4" t="s">
        <v>12</v>
      </c>
      <c r="H13" s="4" t="b">
        <f aca="false">FALSE()</f>
        <v>0</v>
      </c>
      <c r="I13" s="4"/>
      <c r="J13" s="2"/>
      <c r="K13" s="2"/>
      <c r="L13" s="2"/>
      <c r="M13" s="2"/>
      <c r="N13" s="2"/>
      <c r="O13" s="2"/>
      <c r="P13" s="2"/>
      <c r="Q13" s="2"/>
      <c r="R13" s="2"/>
      <c r="S13" s="2"/>
      <c r="T13" s="2"/>
      <c r="U13" s="2"/>
      <c r="V13" s="2"/>
      <c r="W13" s="2"/>
      <c r="X13" s="2"/>
      <c r="Y13" s="2"/>
      <c r="Z13" s="2"/>
    </row>
    <row r="14" customFormat="false" ht="22.7" hidden="false" customHeight="true" outlineLevel="0" collapsed="false">
      <c r="A14" s="9"/>
      <c r="B14" s="4" t="s">
        <v>46</v>
      </c>
      <c r="C14" s="4" t="s">
        <v>47</v>
      </c>
      <c r="D14" s="6" t="s">
        <v>48</v>
      </c>
      <c r="E14" s="4" t="s">
        <v>30</v>
      </c>
      <c r="F14" s="5" t="b">
        <f aca="false">FALSE()</f>
        <v>0</v>
      </c>
      <c r="G14" s="4" t="s">
        <v>12</v>
      </c>
      <c r="H14" s="4" t="b">
        <f aca="false">FALSE()</f>
        <v>0</v>
      </c>
      <c r="I14" s="4"/>
      <c r="J14" s="2"/>
      <c r="K14" s="2"/>
      <c r="L14" s="2"/>
      <c r="M14" s="2"/>
      <c r="N14" s="2"/>
      <c r="O14" s="2"/>
      <c r="P14" s="2"/>
      <c r="Q14" s="2"/>
      <c r="R14" s="2"/>
      <c r="S14" s="2"/>
      <c r="T14" s="2"/>
      <c r="U14" s="2"/>
      <c r="V14" s="2"/>
      <c r="W14" s="2"/>
      <c r="X14" s="2"/>
      <c r="Y14" s="2"/>
      <c r="Z14" s="2"/>
    </row>
    <row r="15" customFormat="false" ht="22.7" hidden="false" customHeight="true" outlineLevel="0" collapsed="false">
      <c r="A15" s="2"/>
      <c r="B15" s="4" t="s">
        <v>49</v>
      </c>
      <c r="C15" s="4" t="s">
        <v>50</v>
      </c>
      <c r="D15" s="6" t="s">
        <v>51</v>
      </c>
      <c r="E15" s="4" t="s">
        <v>17</v>
      </c>
      <c r="F15" s="4" t="b">
        <f aca="false">TRUE()</f>
        <v>1</v>
      </c>
      <c r="G15" s="4" t="s">
        <v>12</v>
      </c>
      <c r="H15" s="4" t="b">
        <f aca="false">FALSE()</f>
        <v>0</v>
      </c>
      <c r="I15" s="4" t="s">
        <v>13</v>
      </c>
      <c r="J15" s="2"/>
      <c r="K15" s="2"/>
      <c r="L15" s="2"/>
      <c r="M15" s="2"/>
      <c r="N15" s="2"/>
      <c r="O15" s="2"/>
      <c r="P15" s="2"/>
      <c r="Q15" s="2"/>
      <c r="R15" s="2"/>
      <c r="S15" s="2"/>
      <c r="T15" s="2"/>
      <c r="U15" s="2"/>
      <c r="V15" s="2"/>
      <c r="W15" s="2"/>
      <c r="X15" s="2"/>
      <c r="Y15" s="2"/>
      <c r="Z15" s="2"/>
    </row>
    <row r="16" customFormat="false" ht="22.7" hidden="false" customHeight="true" outlineLevel="0" collapsed="false">
      <c r="A16" s="2"/>
      <c r="B16" s="4" t="s">
        <v>52</v>
      </c>
      <c r="C16" s="4" t="s">
        <v>53</v>
      </c>
      <c r="D16" s="6" t="s">
        <v>54</v>
      </c>
      <c r="E16" s="4" t="s">
        <v>17</v>
      </c>
      <c r="F16" s="4" t="b">
        <f aca="false">FALSE()</f>
        <v>0</v>
      </c>
      <c r="G16" s="4" t="s">
        <v>12</v>
      </c>
      <c r="H16" s="4" t="b">
        <f aca="false">FALSE()</f>
        <v>0</v>
      </c>
      <c r="I16" s="4"/>
      <c r="J16" s="2"/>
      <c r="K16" s="2"/>
      <c r="L16" s="2"/>
      <c r="M16" s="2"/>
      <c r="N16" s="2"/>
      <c r="O16" s="2"/>
      <c r="P16" s="2"/>
      <c r="Q16" s="2"/>
      <c r="R16" s="2"/>
      <c r="S16" s="2"/>
      <c r="T16" s="2"/>
      <c r="U16" s="2"/>
      <c r="V16" s="2"/>
      <c r="W16" s="2"/>
      <c r="X16" s="2"/>
      <c r="Y16" s="2"/>
      <c r="Z16" s="2"/>
    </row>
    <row r="17" customFormat="false" ht="64.9" hidden="false" customHeight="false" outlineLevel="0" collapsed="false">
      <c r="A17" s="2"/>
      <c r="B17" s="4" t="s">
        <v>55</v>
      </c>
      <c r="C17" s="4" t="s">
        <v>56</v>
      </c>
      <c r="D17" s="6" t="s">
        <v>57</v>
      </c>
      <c r="E17" s="4" t="s">
        <v>58</v>
      </c>
      <c r="F17" s="4" t="b">
        <f aca="false">TRUE()</f>
        <v>1</v>
      </c>
      <c r="G17" s="8" t="n">
        <v>10</v>
      </c>
      <c r="H17" s="4" t="b">
        <f aca="false">TRUE()</f>
        <v>1</v>
      </c>
      <c r="I17" s="4" t="s">
        <v>59</v>
      </c>
      <c r="J17" s="2"/>
      <c r="K17" s="2"/>
      <c r="L17" s="2"/>
      <c r="M17" s="2"/>
      <c r="N17" s="2"/>
      <c r="O17" s="2"/>
      <c r="P17" s="2"/>
      <c r="Q17" s="2"/>
      <c r="R17" s="2"/>
      <c r="S17" s="2"/>
      <c r="T17" s="2"/>
      <c r="U17" s="2"/>
      <c r="V17" s="2"/>
      <c r="W17" s="2"/>
      <c r="X17" s="2"/>
      <c r="Y17" s="2"/>
      <c r="Z17" s="2"/>
    </row>
    <row r="18" customFormat="false" ht="22.7" hidden="false" customHeight="true" outlineLevel="0" collapsed="false">
      <c r="A18" s="2"/>
      <c r="B18" s="4" t="s">
        <v>60</v>
      </c>
      <c r="C18" s="4" t="s">
        <v>61</v>
      </c>
      <c r="D18" s="6" t="s">
        <v>62</v>
      </c>
      <c r="E18" s="4" t="s">
        <v>63</v>
      </c>
      <c r="F18" s="4" t="b">
        <f aca="false">TRUE()</f>
        <v>1</v>
      </c>
      <c r="G18" s="4" t="s">
        <v>12</v>
      </c>
      <c r="H18" s="4" t="b">
        <f aca="false">FALSE()</f>
        <v>0</v>
      </c>
      <c r="I18" s="4"/>
      <c r="J18" s="2"/>
      <c r="K18" s="2"/>
      <c r="L18" s="2"/>
      <c r="M18" s="2"/>
      <c r="N18" s="2"/>
      <c r="O18" s="2"/>
      <c r="P18" s="2"/>
      <c r="Q18" s="2"/>
      <c r="R18" s="2"/>
      <c r="S18" s="2"/>
      <c r="T18" s="2"/>
      <c r="U18" s="2"/>
      <c r="V18" s="2"/>
      <c r="W18" s="2"/>
      <c r="X18" s="2"/>
      <c r="Y18" s="2"/>
      <c r="Z18" s="2"/>
    </row>
    <row r="19" customFormat="false" ht="22.7" hidden="false" customHeight="true" outlineLevel="0" collapsed="false">
      <c r="A19" s="2"/>
      <c r="B19" s="4" t="s">
        <v>64</v>
      </c>
      <c r="C19" s="4" t="s">
        <v>65</v>
      </c>
      <c r="D19" s="6" t="s">
        <v>66</v>
      </c>
      <c r="E19" s="4" t="s">
        <v>63</v>
      </c>
      <c r="F19" s="5" t="b">
        <f aca="false">TRUE()</f>
        <v>1</v>
      </c>
      <c r="G19" s="4" t="s">
        <v>12</v>
      </c>
      <c r="H19" s="4" t="b">
        <f aca="false">FALSE()</f>
        <v>0</v>
      </c>
      <c r="I19" s="4"/>
      <c r="J19" s="2"/>
      <c r="K19" s="2"/>
      <c r="L19" s="2"/>
      <c r="M19" s="2"/>
      <c r="N19" s="2"/>
      <c r="O19" s="2"/>
      <c r="P19" s="2"/>
      <c r="Q19" s="2"/>
      <c r="R19" s="2"/>
      <c r="S19" s="2"/>
      <c r="T19" s="2"/>
      <c r="U19" s="2"/>
      <c r="V19" s="2"/>
      <c r="W19" s="2"/>
      <c r="X19" s="2"/>
      <c r="Y19" s="2"/>
      <c r="Z19" s="2"/>
    </row>
    <row r="20" customFormat="false" ht="14.15" hidden="false" customHeight="false" outlineLevel="0" collapsed="false">
      <c r="A20" s="2"/>
      <c r="B20" s="4" t="s">
        <v>67</v>
      </c>
      <c r="C20" s="4" t="s">
        <v>68</v>
      </c>
      <c r="D20" s="6" t="s">
        <v>69</v>
      </c>
      <c r="E20" s="4" t="s">
        <v>63</v>
      </c>
      <c r="F20" s="5" t="b">
        <f aca="false">TRUE()</f>
        <v>1</v>
      </c>
      <c r="G20" s="4" t="s">
        <v>12</v>
      </c>
      <c r="H20" s="4" t="b">
        <f aca="false">FALSE()</f>
        <v>0</v>
      </c>
      <c r="I20" s="4"/>
      <c r="J20" s="2"/>
      <c r="K20" s="2"/>
      <c r="L20" s="2"/>
      <c r="M20" s="2"/>
      <c r="N20" s="2"/>
      <c r="O20" s="2"/>
      <c r="P20" s="2"/>
      <c r="Q20" s="2"/>
      <c r="R20" s="2"/>
      <c r="S20" s="2"/>
      <c r="T20" s="2"/>
      <c r="U20" s="2"/>
      <c r="V20" s="2"/>
      <c r="W20" s="2"/>
      <c r="X20" s="2"/>
      <c r="Y20" s="2"/>
      <c r="Z20" s="2"/>
    </row>
    <row r="21" customFormat="false" ht="26.85" hidden="false" customHeight="false" outlineLevel="0" collapsed="false">
      <c r="A21" s="2"/>
      <c r="B21" s="4" t="s">
        <v>70</v>
      </c>
      <c r="C21" s="4" t="s">
        <v>71</v>
      </c>
      <c r="D21" s="6" t="s">
        <v>72</v>
      </c>
      <c r="E21" s="4" t="s">
        <v>63</v>
      </c>
      <c r="F21" s="5" t="b">
        <f aca="false">TRUE()</f>
        <v>1</v>
      </c>
      <c r="G21" s="4" t="s">
        <v>12</v>
      </c>
      <c r="H21" s="4" t="b">
        <f aca="false">FALSE()</f>
        <v>0</v>
      </c>
      <c r="I21" s="4"/>
      <c r="J21" s="2"/>
      <c r="K21" s="2"/>
      <c r="L21" s="2"/>
      <c r="M21" s="2"/>
      <c r="N21" s="2"/>
      <c r="O21" s="2"/>
      <c r="P21" s="2"/>
      <c r="Q21" s="2"/>
      <c r="R21" s="2"/>
      <c r="S21" s="2"/>
      <c r="T21" s="2"/>
      <c r="U21" s="2"/>
      <c r="V21" s="2"/>
      <c r="W21" s="2"/>
      <c r="X21" s="2"/>
      <c r="Y21" s="2"/>
      <c r="Z21" s="2"/>
    </row>
    <row r="22" customFormat="false" ht="26.85" hidden="false" customHeight="false" outlineLevel="0" collapsed="false">
      <c r="A22" s="2"/>
      <c r="B22" s="4" t="s">
        <v>70</v>
      </c>
      <c r="C22" s="4" t="s">
        <v>73</v>
      </c>
      <c r="D22" s="6" t="s">
        <v>74</v>
      </c>
      <c r="E22" s="4" t="s">
        <v>63</v>
      </c>
      <c r="F22" s="5" t="b">
        <f aca="false">TRUE()</f>
        <v>1</v>
      </c>
      <c r="G22" s="4" t="s">
        <v>12</v>
      </c>
      <c r="H22" s="4" t="b">
        <f aca="false">FALSE()</f>
        <v>0</v>
      </c>
      <c r="I22" s="4"/>
      <c r="J22" s="2"/>
      <c r="K22" s="2"/>
      <c r="L22" s="2"/>
      <c r="M22" s="2"/>
      <c r="N22" s="2"/>
      <c r="O22" s="2"/>
      <c r="P22" s="2"/>
      <c r="Q22" s="2"/>
      <c r="R22" s="2"/>
      <c r="S22" s="2"/>
      <c r="T22" s="2"/>
      <c r="U22" s="2"/>
      <c r="V22" s="2"/>
      <c r="W22" s="2"/>
      <c r="X22" s="2"/>
      <c r="Y22" s="2"/>
      <c r="Z22" s="2"/>
    </row>
    <row r="23" customFormat="false" ht="22.7" hidden="false" customHeight="true" outlineLevel="0" collapsed="false">
      <c r="A23" s="2"/>
      <c r="B23" s="4" t="s">
        <v>75</v>
      </c>
      <c r="C23" s="4" t="s">
        <v>76</v>
      </c>
      <c r="D23" s="6" t="s">
        <v>77</v>
      </c>
      <c r="E23" s="4" t="s">
        <v>63</v>
      </c>
      <c r="F23" s="5" t="b">
        <f aca="false">TRUE()</f>
        <v>1</v>
      </c>
      <c r="G23" s="4" t="s">
        <v>12</v>
      </c>
      <c r="H23" s="4" t="b">
        <f aca="false">FALSE()</f>
        <v>0</v>
      </c>
      <c r="I23" s="4"/>
      <c r="J23" s="2"/>
      <c r="K23" s="2"/>
      <c r="L23" s="2"/>
      <c r="M23" s="2"/>
      <c r="N23" s="2"/>
      <c r="O23" s="2"/>
      <c r="P23" s="2"/>
      <c r="Q23" s="2"/>
      <c r="R23" s="2"/>
      <c r="S23" s="2"/>
      <c r="T23" s="2"/>
      <c r="U23" s="2"/>
      <c r="V23" s="2"/>
      <c r="W23" s="2"/>
      <c r="X23" s="2"/>
      <c r="Y23" s="2"/>
      <c r="Z23" s="2"/>
    </row>
    <row r="24" customFormat="false" ht="26.85" hidden="false" customHeight="false" outlineLevel="0" collapsed="false">
      <c r="A24" s="2"/>
      <c r="B24" s="4" t="s">
        <v>70</v>
      </c>
      <c r="C24" s="4" t="s">
        <v>78</v>
      </c>
      <c r="D24" s="6" t="s">
        <v>79</v>
      </c>
      <c r="E24" s="4" t="s">
        <v>63</v>
      </c>
      <c r="F24" s="5" t="b">
        <f aca="false">TRUE()</f>
        <v>1</v>
      </c>
      <c r="G24" s="4" t="s">
        <v>12</v>
      </c>
      <c r="H24" s="4" t="b">
        <f aca="false">FALSE()</f>
        <v>0</v>
      </c>
      <c r="I24" s="4"/>
      <c r="J24" s="2"/>
      <c r="K24" s="2"/>
      <c r="L24" s="2"/>
      <c r="M24" s="2"/>
      <c r="N24" s="2"/>
      <c r="O24" s="2"/>
      <c r="P24" s="2"/>
      <c r="Q24" s="2"/>
      <c r="R24" s="2"/>
      <c r="S24" s="2"/>
      <c r="T24" s="2"/>
      <c r="U24" s="2"/>
      <c r="V24" s="2"/>
      <c r="W24" s="2"/>
      <c r="X24" s="2"/>
      <c r="Y24" s="2"/>
      <c r="Z24" s="2"/>
    </row>
    <row r="25" customFormat="false" ht="22.7" hidden="false" customHeight="true" outlineLevel="0" collapsed="false">
      <c r="A25" s="2"/>
      <c r="B25" s="4" t="s">
        <v>80</v>
      </c>
      <c r="C25" s="4" t="s">
        <v>81</v>
      </c>
      <c r="D25" s="6" t="s">
        <v>82</v>
      </c>
      <c r="E25" s="4" t="s">
        <v>83</v>
      </c>
      <c r="F25" s="5" t="b">
        <f aca="false">TRUE()</f>
        <v>1</v>
      </c>
      <c r="G25" s="4" t="s">
        <v>12</v>
      </c>
      <c r="H25" s="4" t="b">
        <f aca="false">FALSE()</f>
        <v>0</v>
      </c>
      <c r="I25" s="4"/>
      <c r="J25" s="2"/>
      <c r="K25" s="2"/>
      <c r="L25" s="2"/>
      <c r="M25" s="2"/>
      <c r="N25" s="2"/>
      <c r="O25" s="2"/>
      <c r="P25" s="2"/>
      <c r="Q25" s="2"/>
      <c r="R25" s="2"/>
      <c r="S25" s="2"/>
      <c r="T25" s="2"/>
      <c r="U25" s="2"/>
      <c r="V25" s="2"/>
      <c r="W25" s="2"/>
      <c r="X25" s="2"/>
      <c r="Y25" s="2"/>
      <c r="Z25" s="2"/>
    </row>
    <row r="26" customFormat="false" ht="39.55" hidden="false" customHeight="false" outlineLevel="0" collapsed="false">
      <c r="A26" s="2"/>
      <c r="B26" s="4" t="s">
        <v>84</v>
      </c>
      <c r="C26" s="4" t="s">
        <v>85</v>
      </c>
      <c r="D26" s="6" t="s">
        <v>86</v>
      </c>
      <c r="E26" s="4" t="s">
        <v>83</v>
      </c>
      <c r="F26" s="4" t="b">
        <f aca="false">TRUE()</f>
        <v>1</v>
      </c>
      <c r="G26" s="8" t="n">
        <v>10</v>
      </c>
      <c r="H26" s="4" t="b">
        <f aca="false">FALSE()</f>
        <v>0</v>
      </c>
      <c r="I26" s="4"/>
      <c r="J26" s="2"/>
      <c r="K26" s="2"/>
      <c r="L26" s="2"/>
      <c r="M26" s="2"/>
      <c r="N26" s="2"/>
      <c r="O26" s="2"/>
      <c r="P26" s="2"/>
      <c r="Q26" s="2"/>
      <c r="R26" s="2"/>
      <c r="S26" s="2"/>
      <c r="T26" s="2"/>
      <c r="U26" s="2"/>
      <c r="V26" s="2"/>
      <c r="W26" s="2"/>
      <c r="X26" s="2"/>
      <c r="Y26" s="2"/>
      <c r="Z26" s="2"/>
    </row>
    <row r="27" customFormat="false" ht="39.55" hidden="false" customHeight="false" outlineLevel="0" collapsed="false">
      <c r="A27" s="2"/>
      <c r="B27" s="4" t="s">
        <v>87</v>
      </c>
      <c r="C27" s="4" t="s">
        <v>88</v>
      </c>
      <c r="D27" s="6" t="s">
        <v>89</v>
      </c>
      <c r="E27" s="4" t="s">
        <v>83</v>
      </c>
      <c r="F27" s="4" t="b">
        <f aca="false">TRUE()</f>
        <v>1</v>
      </c>
      <c r="G27" s="4" t="s">
        <v>12</v>
      </c>
      <c r="H27" s="4" t="b">
        <f aca="false">TRUE()</f>
        <v>1</v>
      </c>
      <c r="I27" s="4"/>
      <c r="J27" s="2"/>
      <c r="K27" s="2"/>
      <c r="L27" s="2"/>
      <c r="M27" s="2"/>
      <c r="N27" s="2"/>
      <c r="O27" s="2"/>
      <c r="P27" s="2"/>
      <c r="Q27" s="2"/>
      <c r="R27" s="2"/>
      <c r="S27" s="2"/>
      <c r="T27" s="2"/>
      <c r="U27" s="2"/>
      <c r="V27" s="2"/>
      <c r="W27" s="2"/>
      <c r="X27" s="2"/>
      <c r="Y27" s="2"/>
      <c r="Z27" s="2"/>
    </row>
    <row r="28" customFormat="false" ht="22.7" hidden="false" customHeight="true" outlineLevel="0" collapsed="false">
      <c r="A28" s="2"/>
      <c r="B28" s="4" t="s">
        <v>90</v>
      </c>
      <c r="C28" s="4" t="s">
        <v>91</v>
      </c>
      <c r="D28" s="6" t="s">
        <v>92</v>
      </c>
      <c r="E28" s="4" t="s">
        <v>83</v>
      </c>
      <c r="F28" s="5" t="b">
        <f aca="false">TRUE()</f>
        <v>1</v>
      </c>
      <c r="G28" s="4" t="s">
        <v>12</v>
      </c>
      <c r="H28" s="4" t="b">
        <f aca="false">FALSE()</f>
        <v>0</v>
      </c>
      <c r="I28" s="4"/>
      <c r="J28" s="2"/>
      <c r="K28" s="2"/>
      <c r="L28" s="2"/>
      <c r="M28" s="2"/>
      <c r="N28" s="2"/>
      <c r="O28" s="2"/>
      <c r="P28" s="2"/>
      <c r="Q28" s="2"/>
      <c r="R28" s="2"/>
      <c r="S28" s="2"/>
      <c r="T28" s="2"/>
      <c r="U28" s="2"/>
      <c r="V28" s="2"/>
      <c r="W28" s="2"/>
      <c r="X28" s="2"/>
      <c r="Y28" s="2"/>
      <c r="Z28" s="2"/>
    </row>
    <row r="29" customFormat="false" ht="64.9" hidden="false" customHeight="false" outlineLevel="0" collapsed="false">
      <c r="A29" s="2"/>
      <c r="B29" s="4" t="s">
        <v>93</v>
      </c>
      <c r="C29" s="4" t="s">
        <v>94</v>
      </c>
      <c r="D29" s="10" t="s">
        <v>95</v>
      </c>
      <c r="E29" s="4" t="s">
        <v>83</v>
      </c>
      <c r="F29" s="4" t="b">
        <f aca="false">TRUE()</f>
        <v>1</v>
      </c>
      <c r="G29" s="4" t="s">
        <v>12</v>
      </c>
      <c r="H29" s="4" t="b">
        <f aca="false">FALSE()</f>
        <v>0</v>
      </c>
      <c r="I29" s="4"/>
      <c r="J29" s="2"/>
      <c r="K29" s="2"/>
      <c r="L29" s="2"/>
      <c r="M29" s="2"/>
      <c r="N29" s="2"/>
      <c r="O29" s="2"/>
      <c r="P29" s="2"/>
      <c r="Q29" s="2"/>
      <c r="R29" s="2"/>
      <c r="S29" s="2"/>
      <c r="T29" s="2"/>
      <c r="U29" s="2"/>
      <c r="V29" s="2"/>
      <c r="W29" s="2"/>
      <c r="X29" s="2"/>
      <c r="Y29" s="2"/>
      <c r="Z29" s="2"/>
    </row>
    <row r="30" customFormat="false" ht="22.7" hidden="false" customHeight="true" outlineLevel="0" collapsed="false">
      <c r="A30" s="2"/>
      <c r="B30" s="4" t="s">
        <v>96</v>
      </c>
      <c r="C30" s="4" t="s">
        <v>97</v>
      </c>
      <c r="D30" s="11" t="s">
        <v>98</v>
      </c>
      <c r="E30" s="4" t="s">
        <v>83</v>
      </c>
      <c r="F30" s="4" t="b">
        <f aca="false">TRUE()</f>
        <v>1</v>
      </c>
      <c r="G30" s="8" t="n">
        <v>10</v>
      </c>
      <c r="H30" s="4" t="b">
        <f aca="false">FALSE()</f>
        <v>0</v>
      </c>
      <c r="I30" s="4"/>
      <c r="J30" s="2"/>
      <c r="K30" s="2"/>
      <c r="L30" s="2"/>
      <c r="M30" s="2"/>
      <c r="N30" s="2"/>
      <c r="O30" s="2"/>
      <c r="P30" s="2"/>
      <c r="Q30" s="2"/>
      <c r="R30" s="2"/>
      <c r="S30" s="2"/>
      <c r="T30" s="2"/>
      <c r="U30" s="2"/>
      <c r="V30" s="2"/>
      <c r="W30" s="2"/>
      <c r="X30" s="2"/>
      <c r="Y30" s="2"/>
      <c r="Z30" s="2"/>
    </row>
    <row r="31" customFormat="false" ht="26.85" hidden="false" customHeight="false" outlineLevel="0" collapsed="false">
      <c r="A31" s="2"/>
      <c r="B31" s="4" t="s">
        <v>99</v>
      </c>
      <c r="C31" s="4" t="s">
        <v>100</v>
      </c>
      <c r="D31" s="11" t="s">
        <v>101</v>
      </c>
      <c r="E31" s="4" t="s">
        <v>83</v>
      </c>
      <c r="F31" s="5" t="b">
        <f aca="false">TRUE()</f>
        <v>1</v>
      </c>
      <c r="G31" s="4" t="s">
        <v>12</v>
      </c>
      <c r="H31" s="4" t="b">
        <f aca="false">FALSE()</f>
        <v>0</v>
      </c>
      <c r="I31" s="4"/>
      <c r="J31" s="2"/>
      <c r="K31" s="2"/>
      <c r="L31" s="2"/>
      <c r="M31" s="2"/>
      <c r="N31" s="2"/>
      <c r="O31" s="2"/>
      <c r="P31" s="2"/>
      <c r="Q31" s="2"/>
      <c r="R31" s="2"/>
      <c r="S31" s="2"/>
      <c r="T31" s="2"/>
      <c r="U31" s="2"/>
      <c r="V31" s="2"/>
      <c r="W31" s="2"/>
      <c r="X31" s="2"/>
      <c r="Y31" s="2"/>
      <c r="Z31" s="2"/>
    </row>
    <row r="32" customFormat="false" ht="22.7" hidden="false" customHeight="true" outlineLevel="0" collapsed="false">
      <c r="A32" s="2"/>
      <c r="B32" s="4" t="s">
        <v>102</v>
      </c>
      <c r="C32" s="4" t="s">
        <v>103</v>
      </c>
      <c r="D32" s="7" t="s">
        <v>104</v>
      </c>
      <c r="E32" s="4" t="s">
        <v>105</v>
      </c>
      <c r="F32" s="5" t="b">
        <f aca="false">TRUE()</f>
        <v>1</v>
      </c>
      <c r="G32" s="4" t="s">
        <v>12</v>
      </c>
      <c r="H32" s="4" t="b">
        <f aca="false">TRUE()</f>
        <v>1</v>
      </c>
      <c r="I32" s="4"/>
      <c r="J32" s="2"/>
      <c r="K32" s="2"/>
      <c r="L32" s="2"/>
      <c r="M32" s="2"/>
      <c r="N32" s="2"/>
      <c r="O32" s="2"/>
      <c r="P32" s="2"/>
      <c r="Q32" s="2"/>
      <c r="R32" s="2"/>
      <c r="S32" s="2"/>
      <c r="T32" s="2"/>
      <c r="U32" s="2"/>
      <c r="V32" s="2"/>
      <c r="W32" s="2"/>
      <c r="X32" s="2"/>
      <c r="Y32" s="2"/>
      <c r="Z32" s="2"/>
    </row>
    <row r="33" customFormat="false" ht="26.85" hidden="false" customHeight="false" outlineLevel="0" collapsed="false">
      <c r="A33" s="2"/>
      <c r="B33" s="4" t="s">
        <v>106</v>
      </c>
      <c r="C33" s="4" t="s">
        <v>107</v>
      </c>
      <c r="D33" s="12" t="s">
        <v>108</v>
      </c>
      <c r="E33" s="4" t="s">
        <v>109</v>
      </c>
      <c r="F33" s="4" t="b">
        <f aca="false">FALSE()</f>
        <v>0</v>
      </c>
      <c r="G33" s="4" t="s">
        <v>12</v>
      </c>
      <c r="H33" s="4" t="b">
        <f aca="false">FALSE()</f>
        <v>0</v>
      </c>
      <c r="I33" s="4"/>
      <c r="J33" s="2"/>
      <c r="K33" s="2"/>
      <c r="L33" s="2"/>
      <c r="M33" s="2"/>
      <c r="N33" s="2"/>
      <c r="O33" s="2"/>
      <c r="P33" s="2"/>
      <c r="Q33" s="2"/>
      <c r="R33" s="2"/>
      <c r="S33" s="2"/>
      <c r="T33" s="2"/>
      <c r="U33" s="2"/>
      <c r="V33" s="2"/>
      <c r="W33" s="2"/>
      <c r="X33" s="2"/>
      <c r="Y33" s="2"/>
      <c r="Z33" s="2"/>
    </row>
    <row r="34" customFormat="false" ht="26.85" hidden="false" customHeight="false" outlineLevel="0" collapsed="false">
      <c r="A34" s="2"/>
      <c r="B34" s="4" t="s">
        <v>110</v>
      </c>
      <c r="C34" s="4" t="s">
        <v>111</v>
      </c>
      <c r="D34" s="12" t="s">
        <v>112</v>
      </c>
      <c r="E34" s="4" t="s">
        <v>109</v>
      </c>
      <c r="F34" s="4" t="b">
        <f aca="false">FALSE()</f>
        <v>0</v>
      </c>
      <c r="G34" s="4" t="s">
        <v>12</v>
      </c>
      <c r="H34" s="4" t="b">
        <f aca="false">FALSE()</f>
        <v>0</v>
      </c>
      <c r="I34" s="4"/>
      <c r="J34" s="2"/>
      <c r="K34" s="2"/>
      <c r="L34" s="2"/>
      <c r="M34" s="2"/>
      <c r="N34" s="2"/>
      <c r="O34" s="2"/>
      <c r="P34" s="2"/>
      <c r="Q34" s="2"/>
      <c r="R34" s="2"/>
      <c r="S34" s="2"/>
      <c r="T34" s="2"/>
      <c r="U34" s="2"/>
      <c r="V34" s="2"/>
      <c r="W34" s="2"/>
      <c r="X34" s="2"/>
      <c r="Y34" s="2"/>
      <c r="Z34" s="2"/>
    </row>
    <row r="35" customFormat="false" ht="22.7" hidden="false" customHeight="true" outlineLevel="0" collapsed="false">
      <c r="A35" s="2"/>
      <c r="B35" s="4" t="s">
        <v>113</v>
      </c>
      <c r="C35" s="4" t="s">
        <v>114</v>
      </c>
      <c r="D35" s="7" t="s">
        <v>115</v>
      </c>
      <c r="E35" s="4" t="s">
        <v>116</v>
      </c>
      <c r="F35" s="4" t="b">
        <f aca="false">FALSE()</f>
        <v>0</v>
      </c>
      <c r="G35" s="4" t="s">
        <v>12</v>
      </c>
      <c r="H35" s="4" t="b">
        <f aca="false">FALSE()</f>
        <v>0</v>
      </c>
      <c r="I35" s="4"/>
      <c r="J35" s="2"/>
      <c r="K35" s="2"/>
      <c r="L35" s="2"/>
      <c r="M35" s="2"/>
      <c r="N35" s="2"/>
      <c r="O35" s="2"/>
      <c r="P35" s="2"/>
      <c r="Q35" s="2"/>
      <c r="R35" s="2"/>
      <c r="S35" s="2"/>
      <c r="T35" s="2"/>
      <c r="U35" s="2"/>
      <c r="V35" s="2"/>
      <c r="W35" s="2"/>
      <c r="X35" s="2"/>
      <c r="Y35" s="2"/>
      <c r="Z35" s="2"/>
    </row>
    <row r="36" customFormat="false" ht="39.55" hidden="false" customHeight="false" outlineLevel="0" collapsed="false">
      <c r="A36" s="2"/>
      <c r="B36" s="2"/>
      <c r="C36" s="2"/>
      <c r="D36" s="2"/>
      <c r="E36" s="2"/>
      <c r="F36" s="2"/>
      <c r="G36" s="2"/>
      <c r="H36" s="2"/>
      <c r="I36" s="2"/>
      <c r="J36" s="2"/>
      <c r="K36" s="2"/>
      <c r="L36" s="2"/>
      <c r="M36" s="2"/>
      <c r="N36" s="2"/>
      <c r="O36" s="2"/>
      <c r="P36" s="2"/>
      <c r="Q36" s="2"/>
      <c r="R36" s="2"/>
      <c r="S36" s="2"/>
      <c r="T36" s="2"/>
      <c r="U36" s="2"/>
      <c r="V36" s="2"/>
      <c r="W36" s="2"/>
      <c r="X36" s="2"/>
      <c r="Y36" s="2"/>
      <c r="Z36" s="2"/>
    </row>
    <row r="37" customFormat="false" ht="22.7" hidden="false" customHeight="true" outlineLevel="0" collapsed="false">
      <c r="A37" s="2"/>
      <c r="B37" s="2"/>
      <c r="C37" s="2"/>
      <c r="D37" s="2"/>
      <c r="E37" s="2"/>
      <c r="F37" s="2"/>
      <c r="G37" s="2"/>
      <c r="H37" s="2"/>
      <c r="I37" s="2"/>
      <c r="J37" s="2"/>
      <c r="K37" s="2"/>
      <c r="L37" s="2"/>
      <c r="M37" s="2"/>
      <c r="N37" s="2"/>
      <c r="O37" s="2"/>
      <c r="P37" s="2"/>
      <c r="Q37" s="2"/>
      <c r="R37" s="2"/>
      <c r="S37" s="2"/>
      <c r="T37" s="2"/>
      <c r="U37" s="2"/>
      <c r="V37" s="2"/>
      <c r="W37" s="2"/>
      <c r="X37" s="2"/>
      <c r="Y37" s="2"/>
      <c r="Z37" s="2"/>
    </row>
    <row r="38" customFormat="false" ht="22.7" hidden="false" customHeight="true" outlineLevel="0" collapsed="false">
      <c r="A38" s="2"/>
      <c r="B38" s="2"/>
      <c r="C38" s="2"/>
      <c r="D38" s="2"/>
      <c r="E38" s="2"/>
      <c r="F38" s="2"/>
      <c r="G38" s="2"/>
      <c r="H38" s="2"/>
      <c r="I38" s="2"/>
      <c r="J38" s="2"/>
      <c r="K38" s="2"/>
      <c r="L38" s="2"/>
      <c r="M38" s="2"/>
      <c r="N38" s="2"/>
      <c r="O38" s="2"/>
      <c r="P38" s="2"/>
      <c r="Q38" s="2"/>
      <c r="R38" s="2"/>
      <c r="S38" s="2"/>
      <c r="T38" s="2"/>
      <c r="U38" s="2"/>
      <c r="V38" s="2"/>
      <c r="W38" s="2"/>
      <c r="X38" s="2"/>
      <c r="Y38" s="2"/>
      <c r="Z38" s="2"/>
    </row>
    <row r="39" customFormat="false" ht="22.7" hidden="false" customHeight="true" outlineLevel="0" collapsed="false">
      <c r="A39" s="2"/>
      <c r="B39" s="2"/>
      <c r="C39" s="2"/>
      <c r="D39" s="2"/>
      <c r="E39" s="2"/>
      <c r="F39" s="2"/>
      <c r="G39" s="2"/>
      <c r="H39" s="2"/>
      <c r="I39" s="2"/>
      <c r="J39" s="2"/>
      <c r="K39" s="2"/>
      <c r="L39" s="2"/>
      <c r="M39" s="2"/>
      <c r="N39" s="2"/>
      <c r="O39" s="2"/>
      <c r="P39" s="2"/>
      <c r="Q39" s="2"/>
      <c r="R39" s="2"/>
      <c r="S39" s="2"/>
      <c r="T39" s="2"/>
      <c r="U39" s="2"/>
      <c r="V39" s="2"/>
      <c r="W39" s="2"/>
      <c r="X39" s="2"/>
      <c r="Y39" s="2"/>
      <c r="Z39" s="2"/>
    </row>
    <row r="40" customFormat="false" ht="22.7" hidden="false" customHeight="true" outlineLevel="0" collapsed="false">
      <c r="A40" s="2"/>
      <c r="B40" s="2"/>
      <c r="C40" s="2"/>
      <c r="D40" s="2"/>
      <c r="E40" s="2"/>
      <c r="F40" s="2"/>
      <c r="G40" s="2"/>
      <c r="H40" s="2"/>
      <c r="I40" s="2"/>
      <c r="J40" s="2"/>
      <c r="K40" s="2"/>
      <c r="L40" s="2"/>
      <c r="M40" s="2"/>
      <c r="N40" s="2"/>
      <c r="O40" s="2"/>
      <c r="P40" s="2"/>
      <c r="Q40" s="2"/>
      <c r="R40" s="2"/>
      <c r="S40" s="2"/>
      <c r="T40" s="2"/>
      <c r="U40" s="2"/>
      <c r="V40" s="2"/>
      <c r="W40" s="2"/>
      <c r="X40" s="2"/>
      <c r="Y40" s="2"/>
      <c r="Z40" s="2"/>
    </row>
    <row r="41" customFormat="false" ht="22.7" hidden="false" customHeight="true" outlineLevel="0" collapsed="false">
      <c r="A41" s="2"/>
      <c r="B41" s="2"/>
      <c r="C41" s="2"/>
      <c r="D41" s="2"/>
      <c r="E41" s="2"/>
      <c r="F41" s="2"/>
      <c r="G41" s="2"/>
      <c r="H41" s="2"/>
      <c r="I41" s="2"/>
      <c r="J41" s="2"/>
      <c r="K41" s="2"/>
      <c r="L41" s="2"/>
      <c r="M41" s="2"/>
      <c r="N41" s="2"/>
      <c r="O41" s="2"/>
      <c r="P41" s="2"/>
      <c r="Q41" s="2"/>
      <c r="R41" s="2"/>
      <c r="S41" s="2"/>
      <c r="T41" s="2"/>
      <c r="U41" s="2"/>
      <c r="V41" s="2"/>
      <c r="W41" s="2"/>
      <c r="X41" s="2"/>
      <c r="Y41" s="2"/>
      <c r="Z41" s="2"/>
    </row>
    <row r="42" customFormat="false" ht="22.7" hidden="false" customHeight="true" outlineLevel="0" collapsed="false">
      <c r="A42" s="2"/>
      <c r="B42" s="2"/>
      <c r="C42" s="2"/>
      <c r="D42" s="2"/>
      <c r="E42" s="2"/>
      <c r="F42" s="2"/>
      <c r="G42" s="2"/>
      <c r="H42" s="2"/>
      <c r="I42" s="2"/>
      <c r="J42" s="2"/>
      <c r="K42" s="2"/>
      <c r="L42" s="2"/>
      <c r="M42" s="2"/>
      <c r="N42" s="2"/>
      <c r="O42" s="2"/>
      <c r="P42" s="2"/>
      <c r="Q42" s="2"/>
      <c r="R42" s="2"/>
      <c r="S42" s="2"/>
      <c r="T42" s="2"/>
      <c r="U42" s="2"/>
      <c r="V42" s="2"/>
      <c r="W42" s="2"/>
      <c r="X42" s="2"/>
      <c r="Y42" s="2"/>
      <c r="Z42" s="2"/>
    </row>
    <row r="43" customFormat="false" ht="22.7" hidden="false" customHeight="true" outlineLevel="0" collapsed="false">
      <c r="A43" s="2"/>
      <c r="B43" s="2"/>
      <c r="C43" s="2"/>
      <c r="D43" s="2"/>
      <c r="E43" s="2"/>
      <c r="F43" s="2"/>
      <c r="G43" s="2"/>
      <c r="H43" s="2"/>
      <c r="I43" s="2"/>
      <c r="J43" s="2"/>
      <c r="K43" s="2"/>
      <c r="L43" s="2"/>
      <c r="M43" s="2"/>
      <c r="N43" s="2"/>
      <c r="O43" s="2"/>
      <c r="P43" s="2"/>
      <c r="Q43" s="2"/>
      <c r="R43" s="2"/>
      <c r="S43" s="2"/>
      <c r="T43" s="2"/>
      <c r="U43" s="2"/>
      <c r="V43" s="2"/>
      <c r="W43" s="2"/>
      <c r="X43" s="2"/>
      <c r="Y43" s="2"/>
      <c r="Z43" s="2"/>
    </row>
    <row r="44" customFormat="false" ht="22.7" hidden="false" customHeight="true" outlineLevel="0" collapsed="false">
      <c r="A44" s="2"/>
      <c r="B44" s="2"/>
      <c r="C44" s="2"/>
      <c r="D44" s="2"/>
      <c r="E44" s="2"/>
      <c r="F44" s="2"/>
      <c r="G44" s="2"/>
      <c r="H44" s="2"/>
      <c r="I44" s="2"/>
      <c r="J44" s="2"/>
      <c r="K44" s="2"/>
      <c r="L44" s="2"/>
      <c r="M44" s="2"/>
      <c r="N44" s="2"/>
      <c r="O44" s="2"/>
      <c r="P44" s="2"/>
      <c r="Q44" s="2"/>
      <c r="R44" s="2"/>
      <c r="S44" s="2"/>
      <c r="T44" s="2"/>
      <c r="U44" s="2"/>
      <c r="V44" s="2"/>
      <c r="W44" s="2"/>
      <c r="X44" s="2"/>
      <c r="Y44" s="2"/>
      <c r="Z44" s="2"/>
    </row>
    <row r="45" customFormat="false" ht="22.7" hidden="false" customHeight="true" outlineLevel="0" collapsed="false">
      <c r="A45" s="2"/>
      <c r="B45" s="2"/>
      <c r="C45" s="2"/>
      <c r="D45" s="2"/>
      <c r="E45" s="2"/>
      <c r="F45" s="2"/>
      <c r="G45" s="2"/>
      <c r="H45" s="2"/>
      <c r="I45" s="2"/>
      <c r="J45" s="2"/>
      <c r="K45" s="2"/>
      <c r="L45" s="2"/>
      <c r="M45" s="2"/>
      <c r="N45" s="2"/>
      <c r="O45" s="2"/>
      <c r="P45" s="2"/>
      <c r="Q45" s="2"/>
      <c r="R45" s="2"/>
      <c r="S45" s="2"/>
      <c r="T45" s="2"/>
      <c r="U45" s="2"/>
      <c r="V45" s="2"/>
      <c r="W45" s="2"/>
      <c r="X45" s="2"/>
      <c r="Y45" s="2"/>
      <c r="Z45" s="2"/>
    </row>
    <row r="46" customFormat="false" ht="22.7" hidden="false" customHeight="true" outlineLevel="0" collapsed="false">
      <c r="A46" s="2"/>
      <c r="B46" s="2"/>
      <c r="C46" s="2"/>
      <c r="D46" s="2"/>
      <c r="E46" s="2"/>
      <c r="F46" s="2"/>
      <c r="G46" s="2"/>
      <c r="H46" s="2"/>
      <c r="I46" s="2"/>
      <c r="J46" s="2"/>
      <c r="K46" s="2"/>
      <c r="L46" s="2"/>
      <c r="M46" s="2"/>
      <c r="N46" s="2"/>
      <c r="O46" s="2"/>
      <c r="P46" s="2"/>
      <c r="Q46" s="2"/>
      <c r="R46" s="2"/>
      <c r="S46" s="2"/>
      <c r="T46" s="2"/>
      <c r="U46" s="2"/>
      <c r="V46" s="2"/>
      <c r="W46" s="2"/>
      <c r="X46" s="2"/>
      <c r="Y46" s="2"/>
      <c r="Z46" s="2"/>
    </row>
    <row r="47" customFormat="false" ht="22.7" hidden="false" customHeight="true" outlineLevel="0" collapsed="false">
      <c r="A47" s="2"/>
      <c r="B47" s="2"/>
      <c r="C47" s="2"/>
      <c r="D47" s="2"/>
      <c r="E47" s="2"/>
      <c r="F47" s="2"/>
      <c r="G47" s="2"/>
      <c r="H47" s="2"/>
      <c r="I47" s="2"/>
      <c r="J47" s="2"/>
      <c r="K47" s="2"/>
      <c r="L47" s="2"/>
      <c r="M47" s="2"/>
      <c r="N47" s="2"/>
      <c r="O47" s="2"/>
      <c r="P47" s="2"/>
      <c r="Q47" s="2"/>
      <c r="R47" s="2"/>
      <c r="S47" s="2"/>
      <c r="T47" s="2"/>
      <c r="U47" s="2"/>
      <c r="V47" s="2"/>
      <c r="W47" s="2"/>
      <c r="X47" s="2"/>
      <c r="Y47" s="2"/>
      <c r="Z47" s="2"/>
    </row>
    <row r="48" customFormat="false" ht="22.7" hidden="false" customHeight="true" outlineLevel="0" collapsed="false">
      <c r="A48" s="2"/>
      <c r="B48" s="2"/>
      <c r="C48" s="2"/>
      <c r="D48" s="2"/>
      <c r="E48" s="2"/>
      <c r="F48" s="2"/>
      <c r="G48" s="2"/>
      <c r="H48" s="2"/>
      <c r="I48" s="2"/>
      <c r="J48" s="2"/>
      <c r="K48" s="2"/>
      <c r="L48" s="2"/>
      <c r="M48" s="2"/>
      <c r="N48" s="2"/>
      <c r="O48" s="2"/>
      <c r="P48" s="2"/>
      <c r="Q48" s="2"/>
      <c r="R48" s="2"/>
      <c r="S48" s="2"/>
      <c r="T48" s="2"/>
      <c r="U48" s="2"/>
      <c r="V48" s="2"/>
      <c r="W48" s="2"/>
      <c r="X48" s="2"/>
      <c r="Y48" s="2"/>
      <c r="Z48" s="2"/>
    </row>
    <row r="49" customFormat="false" ht="22.7" hidden="false" customHeight="true" outlineLevel="0" collapsed="false">
      <c r="A49" s="2"/>
      <c r="B49" s="2"/>
      <c r="C49" s="2"/>
      <c r="D49" s="2"/>
      <c r="E49" s="2"/>
      <c r="F49" s="2"/>
      <c r="G49" s="2"/>
      <c r="H49" s="2"/>
      <c r="I49" s="2"/>
      <c r="J49" s="2"/>
      <c r="K49" s="2"/>
      <c r="L49" s="2"/>
      <c r="M49" s="2"/>
      <c r="N49" s="2"/>
      <c r="O49" s="2"/>
      <c r="P49" s="2"/>
      <c r="Q49" s="2"/>
      <c r="R49" s="2"/>
      <c r="S49" s="2"/>
      <c r="T49" s="2"/>
      <c r="U49" s="2"/>
      <c r="V49" s="2"/>
      <c r="W49" s="2"/>
      <c r="X49" s="2"/>
      <c r="Y49" s="2"/>
      <c r="Z49" s="2"/>
    </row>
    <row r="50" customFormat="false" ht="22.7" hidden="false" customHeight="true" outlineLevel="0" collapsed="false">
      <c r="A50" s="2"/>
      <c r="B50" s="2"/>
      <c r="C50" s="2"/>
      <c r="D50" s="2"/>
      <c r="E50" s="2"/>
      <c r="F50" s="2"/>
      <c r="G50" s="2"/>
      <c r="H50" s="2"/>
      <c r="I50" s="2"/>
      <c r="J50" s="2"/>
      <c r="K50" s="2"/>
      <c r="L50" s="2"/>
      <c r="M50" s="2"/>
      <c r="N50" s="2"/>
      <c r="O50" s="2"/>
      <c r="P50" s="2"/>
      <c r="Q50" s="2"/>
      <c r="R50" s="2"/>
      <c r="S50" s="2"/>
      <c r="T50" s="2"/>
      <c r="U50" s="2"/>
      <c r="V50" s="2"/>
      <c r="W50" s="2"/>
      <c r="X50" s="2"/>
      <c r="Y50" s="2"/>
      <c r="Z50" s="2"/>
    </row>
    <row r="51" customFormat="false" ht="22.7" hidden="false" customHeight="true" outlineLevel="0" collapsed="false">
      <c r="A51" s="2"/>
      <c r="B51" s="2"/>
      <c r="C51" s="2"/>
      <c r="D51" s="2"/>
      <c r="E51" s="2"/>
      <c r="F51" s="2"/>
      <c r="G51" s="2"/>
      <c r="H51" s="2"/>
      <c r="I51" s="2"/>
      <c r="J51" s="2"/>
      <c r="K51" s="2"/>
      <c r="L51" s="2"/>
      <c r="M51" s="2"/>
      <c r="N51" s="2"/>
      <c r="O51" s="2"/>
      <c r="P51" s="2"/>
      <c r="Q51" s="2"/>
      <c r="R51" s="2"/>
      <c r="S51" s="2"/>
      <c r="T51" s="2"/>
      <c r="U51" s="2"/>
      <c r="V51" s="2"/>
      <c r="W51" s="2"/>
      <c r="X51" s="2"/>
      <c r="Y51" s="2"/>
      <c r="Z51" s="2"/>
    </row>
    <row r="52" customFormat="false" ht="22.7" hidden="false" customHeight="true" outlineLevel="0" collapsed="false">
      <c r="A52" s="2"/>
      <c r="B52" s="2"/>
      <c r="C52" s="2"/>
      <c r="D52" s="2"/>
      <c r="E52" s="2"/>
      <c r="F52" s="2"/>
      <c r="G52" s="2"/>
      <c r="H52" s="2"/>
      <c r="I52" s="2"/>
      <c r="J52" s="2"/>
      <c r="K52" s="2"/>
      <c r="L52" s="2"/>
      <c r="M52" s="2"/>
      <c r="N52" s="2"/>
      <c r="O52" s="2"/>
      <c r="P52" s="2"/>
      <c r="Q52" s="2"/>
      <c r="R52" s="2"/>
      <c r="S52" s="2"/>
      <c r="T52" s="2"/>
      <c r="U52" s="2"/>
      <c r="V52" s="2"/>
      <c r="W52" s="2"/>
      <c r="X52" s="2"/>
      <c r="Y52" s="2"/>
      <c r="Z52" s="2"/>
    </row>
    <row r="53" customFormat="false" ht="22.7" hidden="false" customHeight="true" outlineLevel="0" collapsed="false">
      <c r="A53" s="2"/>
      <c r="B53" s="2"/>
      <c r="C53" s="2"/>
      <c r="D53" s="2"/>
      <c r="E53" s="2"/>
      <c r="F53" s="2"/>
      <c r="G53" s="2"/>
      <c r="H53" s="2"/>
      <c r="I53" s="2"/>
      <c r="J53" s="2"/>
      <c r="K53" s="2"/>
      <c r="L53" s="2"/>
      <c r="M53" s="2"/>
      <c r="N53" s="2"/>
      <c r="O53" s="2"/>
      <c r="P53" s="2"/>
      <c r="Q53" s="2"/>
      <c r="R53" s="2"/>
      <c r="S53" s="2"/>
      <c r="T53" s="2"/>
      <c r="U53" s="2"/>
      <c r="V53" s="2"/>
      <c r="W53" s="2"/>
      <c r="X53" s="2"/>
      <c r="Y53" s="2"/>
      <c r="Z53" s="2"/>
    </row>
    <row r="54" customFormat="false" ht="22.7" hidden="false" customHeight="true" outlineLevel="0" collapsed="false">
      <c r="A54" s="2"/>
      <c r="B54" s="2"/>
      <c r="C54" s="2"/>
      <c r="D54" s="2"/>
      <c r="E54" s="2"/>
      <c r="F54" s="2"/>
      <c r="G54" s="2"/>
      <c r="H54" s="2"/>
      <c r="I54" s="2"/>
      <c r="J54" s="2"/>
      <c r="K54" s="2"/>
      <c r="L54" s="2"/>
      <c r="M54" s="2"/>
      <c r="N54" s="2"/>
      <c r="O54" s="2"/>
      <c r="P54" s="2"/>
      <c r="Q54" s="2"/>
      <c r="R54" s="2"/>
      <c r="S54" s="2"/>
      <c r="T54" s="2"/>
      <c r="U54" s="2"/>
      <c r="V54" s="2"/>
      <c r="W54" s="2"/>
      <c r="X54" s="2"/>
      <c r="Y54" s="2"/>
      <c r="Z54" s="2"/>
    </row>
    <row r="55" customFormat="false" ht="22.7" hidden="false" customHeight="true" outlineLevel="0" collapsed="false">
      <c r="A55" s="2"/>
      <c r="B55" s="2"/>
      <c r="C55" s="2"/>
      <c r="D55" s="2"/>
      <c r="E55" s="2"/>
      <c r="F55" s="2"/>
      <c r="G55" s="2"/>
      <c r="H55" s="2"/>
      <c r="I55" s="2"/>
      <c r="J55" s="2"/>
      <c r="K55" s="2"/>
      <c r="L55" s="2"/>
      <c r="M55" s="2"/>
      <c r="N55" s="2"/>
      <c r="O55" s="2"/>
      <c r="P55" s="2"/>
      <c r="Q55" s="2"/>
      <c r="R55" s="2"/>
      <c r="S55" s="2"/>
      <c r="T55" s="2"/>
      <c r="U55" s="2"/>
      <c r="V55" s="2"/>
      <c r="W55" s="2"/>
      <c r="X55" s="2"/>
      <c r="Y55" s="2"/>
      <c r="Z55" s="2"/>
    </row>
    <row r="56" customFormat="false" ht="22.7" hidden="false" customHeight="true" outlineLevel="0" collapsed="false">
      <c r="A56" s="2"/>
      <c r="B56" s="2"/>
      <c r="C56" s="2"/>
      <c r="D56" s="2"/>
      <c r="E56" s="2"/>
      <c r="F56" s="2"/>
      <c r="G56" s="2"/>
      <c r="H56" s="2"/>
      <c r="I56" s="2"/>
      <c r="J56" s="2"/>
      <c r="K56" s="2"/>
      <c r="L56" s="2"/>
      <c r="M56" s="2"/>
      <c r="N56" s="2"/>
      <c r="O56" s="2"/>
      <c r="P56" s="2"/>
      <c r="Q56" s="2"/>
      <c r="R56" s="2"/>
      <c r="S56" s="2"/>
      <c r="T56" s="2"/>
      <c r="U56" s="2"/>
      <c r="V56" s="2"/>
      <c r="W56" s="2"/>
      <c r="X56" s="2"/>
      <c r="Y56" s="2"/>
      <c r="Z56" s="2"/>
    </row>
    <row r="57" customFormat="false" ht="22.7" hidden="false" customHeight="true" outlineLevel="0" collapsed="false">
      <c r="A57" s="2"/>
      <c r="B57" s="2"/>
      <c r="C57" s="2"/>
      <c r="D57" s="2"/>
      <c r="E57" s="2"/>
      <c r="F57" s="2"/>
      <c r="G57" s="2"/>
      <c r="H57" s="2"/>
      <c r="I57" s="2"/>
      <c r="J57" s="2"/>
      <c r="K57" s="2"/>
      <c r="L57" s="2"/>
      <c r="M57" s="2"/>
      <c r="N57" s="2"/>
      <c r="O57" s="2"/>
      <c r="P57" s="2"/>
      <c r="Q57" s="2"/>
      <c r="R57" s="2"/>
      <c r="S57" s="2"/>
      <c r="T57" s="2"/>
      <c r="U57" s="2"/>
      <c r="V57" s="2"/>
      <c r="W57" s="2"/>
      <c r="X57" s="2"/>
      <c r="Y57" s="2"/>
      <c r="Z57" s="2"/>
    </row>
    <row r="58" customFormat="false" ht="22.7" hidden="false" customHeight="true" outlineLevel="0" collapsed="false">
      <c r="A58" s="2"/>
      <c r="B58" s="2"/>
      <c r="C58" s="2"/>
      <c r="D58" s="2"/>
      <c r="E58" s="2"/>
      <c r="F58" s="2"/>
      <c r="G58" s="2"/>
      <c r="H58" s="2"/>
      <c r="I58" s="2"/>
      <c r="J58" s="2"/>
      <c r="K58" s="2"/>
      <c r="L58" s="2"/>
      <c r="M58" s="2"/>
      <c r="N58" s="2"/>
      <c r="O58" s="2"/>
      <c r="P58" s="2"/>
      <c r="Q58" s="2"/>
      <c r="R58" s="2"/>
      <c r="S58" s="2"/>
      <c r="T58" s="2"/>
      <c r="U58" s="2"/>
      <c r="V58" s="2"/>
      <c r="W58" s="2"/>
      <c r="X58" s="2"/>
      <c r="Y58" s="2"/>
      <c r="Z58" s="2"/>
    </row>
    <row r="59" customFormat="false" ht="22.7" hidden="false" customHeight="true" outlineLevel="0" collapsed="false">
      <c r="A59" s="2"/>
      <c r="B59" s="2"/>
      <c r="C59" s="2"/>
      <c r="D59" s="2"/>
      <c r="E59" s="2"/>
      <c r="F59" s="2"/>
      <c r="G59" s="2"/>
      <c r="H59" s="2"/>
      <c r="I59" s="2"/>
      <c r="J59" s="2"/>
      <c r="K59" s="2"/>
      <c r="L59" s="2"/>
      <c r="M59" s="2"/>
      <c r="N59" s="2"/>
      <c r="O59" s="2"/>
      <c r="P59" s="2"/>
      <c r="Q59" s="2"/>
      <c r="R59" s="2"/>
      <c r="S59" s="2"/>
      <c r="T59" s="2"/>
      <c r="U59" s="2"/>
      <c r="V59" s="2"/>
      <c r="W59" s="2"/>
      <c r="X59" s="2"/>
      <c r="Y59" s="2"/>
      <c r="Z59" s="2"/>
    </row>
    <row r="60" customFormat="false" ht="22.7" hidden="false" customHeight="true" outlineLevel="0" collapsed="false">
      <c r="A60" s="2"/>
      <c r="B60" s="2"/>
      <c r="C60" s="2"/>
      <c r="D60" s="2"/>
      <c r="E60" s="2"/>
      <c r="F60" s="2"/>
      <c r="G60" s="2"/>
      <c r="H60" s="2"/>
      <c r="I60" s="2"/>
      <c r="J60" s="2"/>
      <c r="K60" s="2"/>
      <c r="L60" s="2"/>
      <c r="M60" s="2"/>
      <c r="N60" s="2"/>
      <c r="O60" s="2"/>
      <c r="P60" s="2"/>
      <c r="Q60" s="2"/>
      <c r="R60" s="2"/>
      <c r="S60" s="2"/>
      <c r="T60" s="2"/>
      <c r="U60" s="2"/>
      <c r="V60" s="2"/>
      <c r="W60" s="2"/>
      <c r="X60" s="2"/>
      <c r="Y60" s="2"/>
      <c r="Z60" s="2"/>
    </row>
    <row r="61" customFormat="false" ht="22.7" hidden="false" customHeight="true" outlineLevel="0" collapsed="false">
      <c r="A61" s="2"/>
      <c r="B61" s="2"/>
      <c r="C61" s="2"/>
      <c r="D61" s="2"/>
      <c r="E61" s="2"/>
      <c r="F61" s="2"/>
      <c r="G61" s="2"/>
      <c r="H61" s="2"/>
      <c r="I61" s="2"/>
      <c r="J61" s="2"/>
      <c r="K61" s="2"/>
      <c r="L61" s="2"/>
      <c r="M61" s="2"/>
      <c r="N61" s="2"/>
      <c r="O61" s="2"/>
      <c r="P61" s="2"/>
      <c r="Q61" s="2"/>
      <c r="R61" s="2"/>
      <c r="S61" s="2"/>
      <c r="T61" s="2"/>
      <c r="U61" s="2"/>
      <c r="V61" s="2"/>
      <c r="W61" s="2"/>
      <c r="X61" s="2"/>
      <c r="Y61" s="2"/>
      <c r="Z61" s="2"/>
    </row>
    <row r="62" customFormat="false" ht="22.7" hidden="false" customHeight="true" outlineLevel="0" collapsed="false">
      <c r="A62" s="2"/>
      <c r="B62" s="2"/>
      <c r="C62" s="2"/>
      <c r="D62" s="2"/>
      <c r="E62" s="2"/>
      <c r="F62" s="2"/>
      <c r="G62" s="2"/>
      <c r="H62" s="2"/>
      <c r="I62" s="2"/>
      <c r="J62" s="2"/>
      <c r="K62" s="2"/>
      <c r="L62" s="2"/>
      <c r="M62" s="2"/>
      <c r="N62" s="2"/>
      <c r="O62" s="2"/>
      <c r="P62" s="2"/>
      <c r="Q62" s="2"/>
      <c r="R62" s="2"/>
      <c r="S62" s="2"/>
      <c r="T62" s="2"/>
      <c r="U62" s="2"/>
      <c r="V62" s="2"/>
      <c r="W62" s="2"/>
      <c r="X62" s="2"/>
      <c r="Y62" s="2"/>
      <c r="Z62" s="2"/>
    </row>
    <row r="63" customFormat="false" ht="22.7" hidden="false" customHeight="true" outlineLevel="0" collapsed="false">
      <c r="A63" s="2"/>
      <c r="B63" s="2"/>
      <c r="C63" s="2"/>
      <c r="D63" s="2"/>
      <c r="E63" s="2"/>
      <c r="F63" s="2"/>
      <c r="G63" s="2"/>
      <c r="H63" s="2"/>
      <c r="I63" s="2"/>
      <c r="J63" s="2"/>
      <c r="K63" s="2"/>
      <c r="L63" s="2"/>
      <c r="M63" s="2"/>
      <c r="N63" s="2"/>
      <c r="O63" s="2"/>
      <c r="P63" s="2"/>
      <c r="Q63" s="2"/>
      <c r="R63" s="2"/>
      <c r="S63" s="2"/>
      <c r="T63" s="2"/>
      <c r="U63" s="2"/>
      <c r="V63" s="2"/>
      <c r="W63" s="2"/>
      <c r="X63" s="2"/>
      <c r="Y63" s="2"/>
      <c r="Z63" s="2"/>
    </row>
    <row r="64" customFormat="false" ht="22.7" hidden="false" customHeight="true" outlineLevel="0" collapsed="false">
      <c r="A64" s="2"/>
      <c r="B64" s="2"/>
      <c r="C64" s="2"/>
      <c r="D64" s="2"/>
      <c r="E64" s="2"/>
      <c r="F64" s="2"/>
      <c r="G64" s="2"/>
      <c r="H64" s="2"/>
      <c r="I64" s="2"/>
      <c r="J64" s="2"/>
      <c r="K64" s="2"/>
      <c r="L64" s="2"/>
      <c r="M64" s="2"/>
      <c r="N64" s="2"/>
      <c r="O64" s="2"/>
      <c r="P64" s="2"/>
      <c r="Q64" s="2"/>
      <c r="R64" s="2"/>
      <c r="S64" s="2"/>
      <c r="T64" s="2"/>
      <c r="U64" s="2"/>
      <c r="V64" s="2"/>
      <c r="W64" s="2"/>
      <c r="X64" s="2"/>
      <c r="Y64" s="2"/>
      <c r="Z64" s="2"/>
    </row>
    <row r="65" customFormat="false" ht="22.7" hidden="false" customHeight="true" outlineLevel="0" collapsed="false">
      <c r="A65" s="2"/>
      <c r="B65" s="2"/>
      <c r="C65" s="2"/>
      <c r="D65" s="2"/>
      <c r="E65" s="2"/>
      <c r="F65" s="2"/>
      <c r="G65" s="2"/>
      <c r="H65" s="2"/>
      <c r="I65" s="2"/>
      <c r="J65" s="2"/>
      <c r="K65" s="2"/>
      <c r="L65" s="2"/>
      <c r="M65" s="2"/>
      <c r="N65" s="2"/>
      <c r="O65" s="2"/>
      <c r="P65" s="2"/>
      <c r="Q65" s="2"/>
      <c r="R65" s="2"/>
      <c r="S65" s="2"/>
      <c r="T65" s="2"/>
      <c r="U65" s="2"/>
      <c r="V65" s="2"/>
      <c r="W65" s="2"/>
      <c r="X65" s="2"/>
      <c r="Y65" s="2"/>
      <c r="Z65" s="2"/>
    </row>
    <row r="66" customFormat="false" ht="22.7" hidden="false" customHeight="true" outlineLevel="0" collapsed="false">
      <c r="A66" s="2"/>
      <c r="B66" s="2"/>
      <c r="C66" s="2"/>
      <c r="D66" s="2"/>
      <c r="E66" s="2"/>
      <c r="F66" s="2"/>
      <c r="G66" s="2"/>
      <c r="H66" s="2"/>
      <c r="I66" s="2"/>
      <c r="J66" s="2"/>
      <c r="K66" s="2"/>
      <c r="L66" s="2"/>
      <c r="M66" s="2"/>
      <c r="N66" s="2"/>
      <c r="O66" s="2"/>
      <c r="P66" s="2"/>
      <c r="Q66" s="2"/>
      <c r="R66" s="2"/>
      <c r="S66" s="2"/>
      <c r="T66" s="2"/>
      <c r="U66" s="2"/>
      <c r="V66" s="2"/>
      <c r="W66" s="2"/>
      <c r="X66" s="2"/>
      <c r="Y66" s="2"/>
      <c r="Z66" s="2"/>
    </row>
    <row r="67" customFormat="false" ht="22.7" hidden="false" customHeight="true" outlineLevel="0" collapsed="false">
      <c r="A67" s="2"/>
      <c r="B67" s="2"/>
      <c r="C67" s="2"/>
      <c r="D67" s="2"/>
      <c r="E67" s="2"/>
      <c r="F67" s="2"/>
      <c r="G67" s="2"/>
      <c r="H67" s="2"/>
      <c r="I67" s="2"/>
      <c r="J67" s="2"/>
      <c r="K67" s="2"/>
      <c r="L67" s="2"/>
      <c r="M67" s="2"/>
      <c r="N67" s="2"/>
      <c r="O67" s="2"/>
      <c r="P67" s="2"/>
      <c r="Q67" s="2"/>
      <c r="R67" s="2"/>
      <c r="S67" s="2"/>
      <c r="T67" s="2"/>
      <c r="U67" s="2"/>
      <c r="V67" s="2"/>
      <c r="W67" s="2"/>
      <c r="X67" s="2"/>
      <c r="Y67" s="2"/>
      <c r="Z67" s="2"/>
    </row>
    <row r="68" customFormat="false" ht="22.7" hidden="false" customHeight="true" outlineLevel="0" collapsed="false">
      <c r="A68" s="2"/>
      <c r="B68" s="2"/>
      <c r="C68" s="2"/>
      <c r="D68" s="2"/>
      <c r="E68" s="2"/>
      <c r="F68" s="2"/>
      <c r="G68" s="2"/>
      <c r="H68" s="2"/>
      <c r="I68" s="2"/>
      <c r="J68" s="2"/>
      <c r="K68" s="2"/>
      <c r="L68" s="2"/>
      <c r="M68" s="2"/>
      <c r="N68" s="2"/>
      <c r="O68" s="2"/>
      <c r="P68" s="2"/>
      <c r="Q68" s="2"/>
      <c r="R68" s="2"/>
      <c r="S68" s="2"/>
      <c r="T68" s="2"/>
      <c r="U68" s="2"/>
      <c r="V68" s="2"/>
      <c r="W68" s="2"/>
      <c r="X68" s="2"/>
      <c r="Y68" s="2"/>
      <c r="Z68" s="2"/>
    </row>
    <row r="69" customFormat="false" ht="22.7" hidden="false" customHeight="true" outlineLevel="0" collapsed="false">
      <c r="A69" s="2"/>
      <c r="B69" s="2"/>
      <c r="C69" s="2"/>
      <c r="D69" s="2"/>
      <c r="E69" s="2"/>
      <c r="F69" s="2"/>
      <c r="G69" s="2"/>
      <c r="H69" s="2"/>
      <c r="I69" s="2"/>
      <c r="J69" s="2"/>
      <c r="K69" s="2"/>
      <c r="L69" s="2"/>
      <c r="M69" s="2"/>
      <c r="N69" s="2"/>
      <c r="O69" s="2"/>
      <c r="P69" s="2"/>
      <c r="Q69" s="2"/>
      <c r="R69" s="2"/>
      <c r="S69" s="2"/>
      <c r="T69" s="2"/>
      <c r="U69" s="2"/>
      <c r="V69" s="2"/>
      <c r="W69" s="2"/>
      <c r="X69" s="2"/>
      <c r="Y69" s="2"/>
      <c r="Z69" s="2"/>
    </row>
    <row r="70" customFormat="false" ht="22.7" hidden="false" customHeight="true" outlineLevel="0" collapsed="false">
      <c r="A70" s="2"/>
      <c r="B70" s="2"/>
      <c r="C70" s="2"/>
      <c r="D70" s="2"/>
      <c r="E70" s="2"/>
      <c r="F70" s="2"/>
      <c r="G70" s="2"/>
      <c r="H70" s="2"/>
      <c r="I70" s="2"/>
      <c r="J70" s="2"/>
      <c r="K70" s="2"/>
      <c r="L70" s="2"/>
      <c r="M70" s="2"/>
      <c r="N70" s="2"/>
      <c r="O70" s="2"/>
      <c r="P70" s="2"/>
      <c r="Q70" s="2"/>
      <c r="R70" s="2"/>
      <c r="S70" s="2"/>
      <c r="T70" s="2"/>
      <c r="U70" s="2"/>
      <c r="V70" s="2"/>
      <c r="W70" s="2"/>
      <c r="X70" s="2"/>
      <c r="Y70" s="2"/>
      <c r="Z70" s="2"/>
    </row>
    <row r="71" customFormat="false" ht="22.7" hidden="false" customHeight="true" outlineLevel="0" collapsed="false">
      <c r="A71" s="2"/>
      <c r="B71" s="2"/>
      <c r="C71" s="2"/>
      <c r="D71" s="2"/>
      <c r="E71" s="2"/>
      <c r="F71" s="2"/>
      <c r="G71" s="2"/>
      <c r="H71" s="2"/>
      <c r="I71" s="2"/>
      <c r="J71" s="2"/>
      <c r="K71" s="2"/>
      <c r="L71" s="2"/>
      <c r="M71" s="2"/>
      <c r="N71" s="2"/>
      <c r="O71" s="2"/>
      <c r="P71" s="2"/>
      <c r="Q71" s="2"/>
      <c r="R71" s="2"/>
      <c r="S71" s="2"/>
      <c r="T71" s="2"/>
      <c r="U71" s="2"/>
      <c r="V71" s="2"/>
      <c r="W71" s="2"/>
      <c r="X71" s="2"/>
      <c r="Y71" s="2"/>
      <c r="Z71" s="2"/>
    </row>
    <row r="72" customFormat="false" ht="22.7" hidden="false" customHeight="true" outlineLevel="0" collapsed="false">
      <c r="A72" s="2"/>
      <c r="B72" s="2"/>
      <c r="C72" s="2"/>
      <c r="D72" s="2"/>
      <c r="E72" s="2"/>
      <c r="F72" s="2"/>
      <c r="G72" s="2"/>
      <c r="H72" s="2"/>
      <c r="I72" s="2"/>
      <c r="J72" s="2"/>
      <c r="K72" s="2"/>
      <c r="L72" s="2"/>
      <c r="M72" s="2"/>
      <c r="N72" s="2"/>
      <c r="O72" s="2"/>
      <c r="P72" s="2"/>
      <c r="Q72" s="2"/>
      <c r="R72" s="2"/>
      <c r="S72" s="2"/>
      <c r="T72" s="2"/>
      <c r="U72" s="2"/>
      <c r="V72" s="2"/>
      <c r="W72" s="2"/>
      <c r="X72" s="2"/>
      <c r="Y72" s="2"/>
      <c r="Z72" s="2"/>
    </row>
    <row r="73" customFormat="false" ht="22.7" hidden="false" customHeight="true" outlineLevel="0" collapsed="false">
      <c r="A73" s="2"/>
      <c r="B73" s="2"/>
      <c r="C73" s="2"/>
      <c r="D73" s="2"/>
      <c r="E73" s="2"/>
      <c r="F73" s="2"/>
      <c r="G73" s="2"/>
      <c r="H73" s="2"/>
      <c r="I73" s="2"/>
      <c r="J73" s="2"/>
      <c r="K73" s="2"/>
      <c r="L73" s="2"/>
      <c r="M73" s="2"/>
      <c r="N73" s="2"/>
      <c r="O73" s="2"/>
      <c r="P73" s="2"/>
      <c r="Q73" s="2"/>
      <c r="R73" s="2"/>
      <c r="S73" s="2"/>
      <c r="T73" s="2"/>
      <c r="U73" s="2"/>
      <c r="V73" s="2"/>
      <c r="W73" s="2"/>
      <c r="X73" s="2"/>
      <c r="Y73" s="2"/>
      <c r="Z73" s="2"/>
    </row>
    <row r="74" customFormat="false" ht="22.7" hidden="false" customHeight="true" outlineLevel="0" collapsed="false">
      <c r="A74" s="2"/>
      <c r="B74" s="2"/>
      <c r="C74" s="2"/>
      <c r="D74" s="2"/>
      <c r="E74" s="2"/>
      <c r="F74" s="2"/>
      <c r="G74" s="2"/>
      <c r="H74" s="2"/>
      <c r="I74" s="2"/>
      <c r="J74" s="2"/>
      <c r="K74" s="2"/>
      <c r="L74" s="2"/>
      <c r="M74" s="2"/>
      <c r="N74" s="2"/>
      <c r="O74" s="2"/>
      <c r="P74" s="2"/>
      <c r="Q74" s="2"/>
      <c r="R74" s="2"/>
      <c r="S74" s="2"/>
      <c r="T74" s="2"/>
      <c r="U74" s="2"/>
      <c r="V74" s="2"/>
      <c r="W74" s="2"/>
      <c r="X74" s="2"/>
      <c r="Y74" s="2"/>
      <c r="Z74" s="2"/>
    </row>
    <row r="75" customFormat="false" ht="22.7" hidden="false" customHeight="true" outlineLevel="0" collapsed="false">
      <c r="A75" s="2"/>
      <c r="B75" s="2"/>
      <c r="C75" s="2"/>
      <c r="D75" s="2"/>
      <c r="E75" s="2"/>
      <c r="F75" s="2"/>
      <c r="G75" s="2"/>
      <c r="H75" s="2"/>
      <c r="I75" s="2"/>
      <c r="J75" s="2"/>
      <c r="K75" s="2"/>
      <c r="L75" s="2"/>
      <c r="M75" s="2"/>
      <c r="N75" s="2"/>
      <c r="O75" s="2"/>
      <c r="P75" s="2"/>
      <c r="Q75" s="2"/>
      <c r="R75" s="2"/>
      <c r="S75" s="2"/>
      <c r="T75" s="2"/>
      <c r="U75" s="2"/>
      <c r="V75" s="2"/>
      <c r="W75" s="2"/>
      <c r="X75" s="2"/>
      <c r="Y75" s="2"/>
      <c r="Z75" s="2"/>
    </row>
    <row r="76" customFormat="false" ht="22.7" hidden="false" customHeight="true" outlineLevel="0" collapsed="false">
      <c r="A76" s="2"/>
      <c r="B76" s="2"/>
      <c r="C76" s="2"/>
      <c r="D76" s="2"/>
      <c r="E76" s="2"/>
      <c r="F76" s="2"/>
      <c r="G76" s="2"/>
      <c r="H76" s="2"/>
      <c r="I76" s="2"/>
      <c r="J76" s="2"/>
      <c r="K76" s="2"/>
      <c r="L76" s="2"/>
      <c r="M76" s="2"/>
      <c r="N76" s="2"/>
      <c r="O76" s="2"/>
      <c r="P76" s="2"/>
      <c r="Q76" s="2"/>
      <c r="R76" s="2"/>
      <c r="S76" s="2"/>
      <c r="T76" s="2"/>
      <c r="U76" s="2"/>
      <c r="V76" s="2"/>
      <c r="W76" s="2"/>
      <c r="X76" s="2"/>
      <c r="Y76" s="2"/>
      <c r="Z76" s="2"/>
    </row>
    <row r="77" customFormat="false" ht="22.7" hidden="false" customHeight="true" outlineLevel="0" collapsed="false">
      <c r="A77" s="2"/>
      <c r="B77" s="2"/>
      <c r="C77" s="2"/>
      <c r="D77" s="2"/>
      <c r="E77" s="2"/>
      <c r="F77" s="2"/>
      <c r="G77" s="2"/>
      <c r="H77" s="2"/>
      <c r="I77" s="2"/>
      <c r="J77" s="2"/>
      <c r="K77" s="2"/>
      <c r="L77" s="2"/>
      <c r="M77" s="2"/>
      <c r="N77" s="2"/>
      <c r="O77" s="2"/>
      <c r="P77" s="2"/>
      <c r="Q77" s="2"/>
      <c r="R77" s="2"/>
      <c r="S77" s="2"/>
      <c r="T77" s="2"/>
      <c r="U77" s="2"/>
      <c r="V77" s="2"/>
      <c r="W77" s="2"/>
      <c r="X77" s="2"/>
      <c r="Y77" s="2"/>
      <c r="Z77" s="2"/>
    </row>
    <row r="78" customFormat="false" ht="22.7" hidden="false" customHeight="true" outlineLevel="0" collapsed="false">
      <c r="A78" s="2"/>
      <c r="B78" s="2"/>
      <c r="C78" s="2"/>
      <c r="D78" s="2"/>
      <c r="E78" s="2"/>
      <c r="F78" s="2"/>
      <c r="G78" s="2"/>
      <c r="H78" s="2"/>
      <c r="I78" s="2"/>
      <c r="J78" s="2"/>
      <c r="K78" s="2"/>
      <c r="L78" s="2"/>
      <c r="M78" s="2"/>
      <c r="N78" s="2"/>
      <c r="O78" s="2"/>
      <c r="P78" s="2"/>
      <c r="Q78" s="2"/>
      <c r="R78" s="2"/>
      <c r="S78" s="2"/>
      <c r="T78" s="2"/>
      <c r="U78" s="2"/>
      <c r="V78" s="2"/>
      <c r="W78" s="2"/>
      <c r="X78" s="2"/>
      <c r="Y78" s="2"/>
      <c r="Z78" s="2"/>
    </row>
    <row r="79" customFormat="false" ht="22.7" hidden="false" customHeight="true" outlineLevel="0" collapsed="false">
      <c r="A79" s="2"/>
      <c r="B79" s="2"/>
      <c r="C79" s="2"/>
      <c r="D79" s="2"/>
      <c r="E79" s="2"/>
      <c r="F79" s="2"/>
      <c r="G79" s="2"/>
      <c r="H79" s="2"/>
      <c r="I79" s="2"/>
      <c r="J79" s="2"/>
      <c r="K79" s="2"/>
      <c r="L79" s="2"/>
      <c r="M79" s="2"/>
      <c r="N79" s="2"/>
      <c r="O79" s="2"/>
      <c r="P79" s="2"/>
      <c r="Q79" s="2"/>
      <c r="R79" s="2"/>
      <c r="S79" s="2"/>
      <c r="T79" s="2"/>
      <c r="U79" s="2"/>
      <c r="V79" s="2"/>
      <c r="W79" s="2"/>
      <c r="X79" s="2"/>
      <c r="Y79" s="2"/>
      <c r="Z79" s="2"/>
    </row>
    <row r="80" customFormat="false" ht="22.7" hidden="false" customHeight="true" outlineLevel="0" collapsed="false">
      <c r="A80" s="2"/>
      <c r="B80" s="2"/>
      <c r="C80" s="2"/>
      <c r="D80" s="2"/>
      <c r="E80" s="2"/>
      <c r="F80" s="2"/>
      <c r="G80" s="2"/>
      <c r="H80" s="2"/>
      <c r="I80" s="2"/>
      <c r="J80" s="2"/>
      <c r="K80" s="2"/>
      <c r="L80" s="2"/>
      <c r="M80" s="2"/>
      <c r="N80" s="2"/>
      <c r="O80" s="2"/>
      <c r="P80" s="2"/>
      <c r="Q80" s="2"/>
      <c r="R80" s="2"/>
      <c r="S80" s="2"/>
      <c r="T80" s="2"/>
      <c r="U80" s="2"/>
      <c r="V80" s="2"/>
      <c r="W80" s="2"/>
      <c r="X80" s="2"/>
      <c r="Y80" s="2"/>
      <c r="Z80" s="2"/>
    </row>
    <row r="81" customFormat="false" ht="22.7" hidden="false" customHeight="true" outlineLevel="0" collapsed="false">
      <c r="A81" s="2"/>
      <c r="B81" s="2"/>
      <c r="C81" s="2"/>
      <c r="D81" s="2"/>
      <c r="E81" s="2"/>
      <c r="F81" s="2"/>
      <c r="G81" s="2"/>
      <c r="H81" s="2"/>
      <c r="I81" s="2"/>
      <c r="J81" s="2"/>
      <c r="K81" s="2"/>
      <c r="L81" s="2"/>
      <c r="M81" s="2"/>
      <c r="N81" s="2"/>
      <c r="O81" s="2"/>
      <c r="P81" s="2"/>
      <c r="Q81" s="2"/>
      <c r="R81" s="2"/>
      <c r="S81" s="2"/>
      <c r="T81" s="2"/>
      <c r="U81" s="2"/>
      <c r="V81" s="2"/>
      <c r="W81" s="2"/>
      <c r="X81" s="2"/>
      <c r="Y81" s="2"/>
      <c r="Z81" s="2"/>
    </row>
    <row r="82" customFormat="false" ht="22.7" hidden="false" customHeight="true" outlineLevel="0" collapsed="false">
      <c r="A82" s="2"/>
      <c r="B82" s="2"/>
      <c r="C82" s="2"/>
      <c r="D82" s="2"/>
      <c r="E82" s="2"/>
      <c r="F82" s="2"/>
      <c r="G82" s="2"/>
      <c r="H82" s="2"/>
      <c r="I82" s="2"/>
      <c r="J82" s="2"/>
      <c r="K82" s="2"/>
      <c r="L82" s="2"/>
      <c r="M82" s="2"/>
      <c r="N82" s="2"/>
      <c r="O82" s="2"/>
      <c r="P82" s="2"/>
      <c r="Q82" s="2"/>
      <c r="R82" s="2"/>
      <c r="S82" s="2"/>
      <c r="T82" s="2"/>
      <c r="U82" s="2"/>
      <c r="V82" s="2"/>
      <c r="W82" s="2"/>
      <c r="X82" s="2"/>
      <c r="Y82" s="2"/>
      <c r="Z82" s="2"/>
    </row>
    <row r="83" customFormat="false" ht="22.7" hidden="false" customHeight="true" outlineLevel="0" collapsed="false">
      <c r="A83" s="2"/>
      <c r="B83" s="2"/>
      <c r="C83" s="2"/>
      <c r="D83" s="2"/>
      <c r="E83" s="2"/>
      <c r="F83" s="2"/>
      <c r="G83" s="2"/>
      <c r="H83" s="2"/>
      <c r="I83" s="2"/>
      <c r="J83" s="2"/>
      <c r="K83" s="2"/>
      <c r="L83" s="2"/>
      <c r="M83" s="2"/>
      <c r="N83" s="2"/>
      <c r="O83" s="2"/>
      <c r="P83" s="2"/>
      <c r="Q83" s="2"/>
      <c r="R83" s="2"/>
      <c r="S83" s="2"/>
      <c r="T83" s="2"/>
      <c r="U83" s="2"/>
      <c r="V83" s="2"/>
      <c r="W83" s="2"/>
      <c r="X83" s="2"/>
      <c r="Y83" s="2"/>
      <c r="Z83" s="2"/>
    </row>
    <row r="84" customFormat="false" ht="22.7" hidden="false" customHeight="true" outlineLevel="0" collapsed="false">
      <c r="A84" s="2"/>
      <c r="B84" s="2"/>
      <c r="C84" s="2"/>
      <c r="D84" s="2"/>
      <c r="E84" s="2"/>
      <c r="F84" s="2"/>
      <c r="G84" s="2"/>
      <c r="H84" s="2"/>
      <c r="I84" s="2"/>
      <c r="J84" s="2"/>
      <c r="K84" s="2"/>
      <c r="L84" s="2"/>
      <c r="M84" s="2"/>
      <c r="N84" s="2"/>
      <c r="O84" s="2"/>
      <c r="P84" s="2"/>
      <c r="Q84" s="2"/>
      <c r="R84" s="2"/>
      <c r="S84" s="2"/>
      <c r="T84" s="2"/>
      <c r="U84" s="2"/>
      <c r="V84" s="2"/>
      <c r="W84" s="2"/>
      <c r="X84" s="2"/>
      <c r="Y84" s="2"/>
      <c r="Z84" s="2"/>
    </row>
    <row r="85" customFormat="false" ht="22.7" hidden="false" customHeight="true" outlineLevel="0" collapsed="false">
      <c r="A85" s="2"/>
      <c r="B85" s="2"/>
      <c r="C85" s="2"/>
      <c r="D85" s="2"/>
      <c r="E85" s="2"/>
      <c r="F85" s="2"/>
      <c r="G85" s="2"/>
      <c r="H85" s="2"/>
      <c r="I85" s="2"/>
      <c r="J85" s="2"/>
      <c r="K85" s="2"/>
      <c r="L85" s="2"/>
      <c r="M85" s="2"/>
      <c r="N85" s="2"/>
      <c r="O85" s="2"/>
      <c r="P85" s="2"/>
      <c r="Q85" s="2"/>
      <c r="R85" s="2"/>
      <c r="S85" s="2"/>
      <c r="T85" s="2"/>
      <c r="U85" s="2"/>
      <c r="V85" s="2"/>
      <c r="W85" s="2"/>
      <c r="X85" s="2"/>
      <c r="Y85" s="2"/>
      <c r="Z85" s="2"/>
    </row>
    <row r="86" customFormat="false" ht="22.7" hidden="false" customHeight="true" outlineLevel="0" collapsed="false">
      <c r="A86" s="2"/>
      <c r="B86" s="2"/>
      <c r="C86" s="2"/>
      <c r="D86" s="2"/>
      <c r="E86" s="2"/>
      <c r="F86" s="2"/>
      <c r="G86" s="2"/>
      <c r="H86" s="2"/>
      <c r="I86" s="2"/>
      <c r="J86" s="2"/>
      <c r="K86" s="2"/>
      <c r="L86" s="2"/>
      <c r="M86" s="2"/>
      <c r="N86" s="2"/>
      <c r="O86" s="2"/>
      <c r="P86" s="2"/>
      <c r="Q86" s="2"/>
      <c r="R86" s="2"/>
      <c r="S86" s="2"/>
      <c r="T86" s="2"/>
      <c r="U86" s="2"/>
      <c r="V86" s="2"/>
      <c r="W86" s="2"/>
      <c r="X86" s="2"/>
      <c r="Y86" s="2"/>
      <c r="Z86" s="2"/>
    </row>
    <row r="87" customFormat="false" ht="22.7" hidden="false" customHeight="true" outlineLevel="0" collapsed="false">
      <c r="A87" s="2"/>
      <c r="B87" s="2"/>
      <c r="C87" s="2"/>
      <c r="D87" s="2"/>
      <c r="E87" s="2"/>
      <c r="F87" s="2"/>
      <c r="G87" s="2"/>
      <c r="H87" s="2"/>
      <c r="I87" s="2"/>
      <c r="J87" s="2"/>
      <c r="K87" s="2"/>
      <c r="L87" s="2"/>
      <c r="M87" s="2"/>
      <c r="N87" s="2"/>
      <c r="O87" s="2"/>
      <c r="P87" s="2"/>
      <c r="Q87" s="2"/>
      <c r="R87" s="2"/>
      <c r="S87" s="2"/>
      <c r="T87" s="2"/>
      <c r="U87" s="2"/>
      <c r="V87" s="2"/>
      <c r="W87" s="2"/>
      <c r="X87" s="2"/>
      <c r="Y87" s="2"/>
      <c r="Z87" s="2"/>
    </row>
    <row r="88" customFormat="false" ht="22.7" hidden="false" customHeight="true" outlineLevel="0" collapsed="false">
      <c r="A88" s="2"/>
      <c r="B88" s="2"/>
      <c r="C88" s="2"/>
      <c r="D88" s="2"/>
      <c r="E88" s="2"/>
      <c r="F88" s="2"/>
      <c r="G88" s="2"/>
      <c r="H88" s="2"/>
      <c r="I88" s="2"/>
      <c r="J88" s="2"/>
      <c r="K88" s="2"/>
      <c r="L88" s="2"/>
      <c r="M88" s="2"/>
      <c r="N88" s="2"/>
      <c r="O88" s="2"/>
      <c r="P88" s="2"/>
      <c r="Q88" s="2"/>
      <c r="R88" s="2"/>
      <c r="S88" s="2"/>
      <c r="T88" s="2"/>
      <c r="U88" s="2"/>
      <c r="V88" s="2"/>
      <c r="W88" s="2"/>
      <c r="X88" s="2"/>
      <c r="Y88" s="2"/>
      <c r="Z88" s="2"/>
    </row>
    <row r="89" customFormat="false" ht="22.7" hidden="false" customHeight="true" outlineLevel="0" collapsed="false">
      <c r="A89" s="2"/>
      <c r="B89" s="2"/>
      <c r="C89" s="2"/>
      <c r="D89" s="2"/>
      <c r="E89" s="2"/>
      <c r="F89" s="2"/>
      <c r="G89" s="2"/>
      <c r="H89" s="2"/>
      <c r="I89" s="2"/>
      <c r="J89" s="2"/>
      <c r="K89" s="2"/>
      <c r="L89" s="2"/>
      <c r="M89" s="2"/>
      <c r="N89" s="2"/>
      <c r="O89" s="2"/>
      <c r="P89" s="2"/>
      <c r="Q89" s="2"/>
      <c r="R89" s="2"/>
      <c r="S89" s="2"/>
      <c r="T89" s="2"/>
      <c r="U89" s="2"/>
      <c r="V89" s="2"/>
      <c r="W89" s="2"/>
      <c r="X89" s="2"/>
      <c r="Y89" s="2"/>
      <c r="Z89" s="2"/>
    </row>
    <row r="90" customFormat="false" ht="22.7" hidden="false" customHeight="true" outlineLevel="0" collapsed="false">
      <c r="A90" s="2"/>
      <c r="B90" s="2"/>
      <c r="C90" s="2"/>
      <c r="D90" s="2"/>
      <c r="E90" s="2"/>
      <c r="F90" s="2"/>
      <c r="G90" s="2"/>
      <c r="H90" s="2"/>
      <c r="I90" s="2"/>
      <c r="J90" s="2"/>
      <c r="K90" s="2"/>
      <c r="L90" s="2"/>
      <c r="M90" s="2"/>
      <c r="N90" s="2"/>
      <c r="O90" s="2"/>
      <c r="P90" s="2"/>
      <c r="Q90" s="2"/>
      <c r="R90" s="2"/>
      <c r="S90" s="2"/>
      <c r="T90" s="2"/>
      <c r="U90" s="2"/>
      <c r="V90" s="2"/>
      <c r="W90" s="2"/>
      <c r="X90" s="2"/>
      <c r="Y90" s="2"/>
      <c r="Z90" s="2"/>
    </row>
    <row r="91" customFormat="false" ht="22.7" hidden="false" customHeight="true" outlineLevel="0" collapsed="false">
      <c r="A91" s="2"/>
      <c r="B91" s="2"/>
      <c r="C91" s="2"/>
      <c r="D91" s="2"/>
      <c r="E91" s="2"/>
      <c r="F91" s="2"/>
      <c r="G91" s="2"/>
      <c r="H91" s="2"/>
      <c r="I91" s="2"/>
      <c r="J91" s="2"/>
      <c r="K91" s="2"/>
      <c r="L91" s="2"/>
      <c r="M91" s="2"/>
      <c r="N91" s="2"/>
      <c r="O91" s="2"/>
      <c r="P91" s="2"/>
      <c r="Q91" s="2"/>
      <c r="R91" s="2"/>
      <c r="S91" s="2"/>
      <c r="T91" s="2"/>
      <c r="U91" s="2"/>
      <c r="V91" s="2"/>
      <c r="W91" s="2"/>
      <c r="X91" s="2"/>
      <c r="Y91" s="2"/>
      <c r="Z91" s="2"/>
    </row>
    <row r="92" customFormat="false" ht="22.7" hidden="false" customHeight="true" outlineLevel="0" collapsed="false">
      <c r="A92" s="2"/>
      <c r="B92" s="2"/>
      <c r="C92" s="2"/>
      <c r="D92" s="2"/>
      <c r="E92" s="2"/>
      <c r="F92" s="2"/>
      <c r="G92" s="2"/>
      <c r="H92" s="2"/>
      <c r="I92" s="2"/>
      <c r="J92" s="2"/>
      <c r="K92" s="2"/>
      <c r="L92" s="2"/>
      <c r="M92" s="2"/>
      <c r="N92" s="2"/>
      <c r="O92" s="2"/>
      <c r="P92" s="2"/>
      <c r="Q92" s="2"/>
      <c r="R92" s="2"/>
      <c r="S92" s="2"/>
      <c r="T92" s="2"/>
      <c r="U92" s="2"/>
      <c r="V92" s="2"/>
      <c r="W92" s="2"/>
      <c r="X92" s="2"/>
      <c r="Y92" s="2"/>
      <c r="Z92" s="2"/>
    </row>
    <row r="93" customFormat="false" ht="22.7" hidden="false" customHeight="true" outlineLevel="0" collapsed="false">
      <c r="A93" s="2"/>
      <c r="B93" s="2"/>
      <c r="C93" s="2"/>
      <c r="D93" s="2"/>
      <c r="E93" s="2"/>
      <c r="F93" s="2"/>
      <c r="G93" s="2"/>
      <c r="H93" s="2"/>
      <c r="I93" s="2"/>
      <c r="J93" s="2"/>
      <c r="K93" s="2"/>
      <c r="L93" s="2"/>
      <c r="M93" s="2"/>
      <c r="N93" s="2"/>
      <c r="O93" s="2"/>
      <c r="P93" s="2"/>
      <c r="Q93" s="2"/>
      <c r="R93" s="2"/>
      <c r="S93" s="2"/>
      <c r="T93" s="2"/>
      <c r="U93" s="2"/>
      <c r="V93" s="2"/>
      <c r="W93" s="2"/>
      <c r="X93" s="2"/>
      <c r="Y93" s="2"/>
      <c r="Z93" s="2"/>
    </row>
    <row r="94" customFormat="false" ht="22.7" hidden="false" customHeight="true" outlineLevel="0" collapsed="false">
      <c r="A94" s="2"/>
      <c r="B94" s="2"/>
      <c r="C94" s="2"/>
      <c r="D94" s="2"/>
      <c r="E94" s="2"/>
      <c r="F94" s="2"/>
      <c r="G94" s="2"/>
      <c r="H94" s="2"/>
      <c r="I94" s="2"/>
      <c r="J94" s="2"/>
      <c r="K94" s="2"/>
      <c r="L94" s="2"/>
      <c r="M94" s="2"/>
      <c r="N94" s="2"/>
      <c r="O94" s="2"/>
      <c r="P94" s="2"/>
      <c r="Q94" s="2"/>
      <c r="R94" s="2"/>
      <c r="S94" s="2"/>
      <c r="T94" s="2"/>
      <c r="U94" s="2"/>
      <c r="V94" s="2"/>
      <c r="W94" s="2"/>
      <c r="X94" s="2"/>
      <c r="Y94" s="2"/>
      <c r="Z94" s="2"/>
    </row>
    <row r="95" customFormat="false" ht="22.7" hidden="false" customHeight="true" outlineLevel="0" collapsed="false">
      <c r="A95" s="2"/>
      <c r="B95" s="2"/>
      <c r="C95" s="2"/>
      <c r="D95" s="2"/>
      <c r="E95" s="2"/>
      <c r="F95" s="2"/>
      <c r="G95" s="2"/>
      <c r="H95" s="2"/>
      <c r="I95" s="2"/>
      <c r="J95" s="2"/>
      <c r="K95" s="2"/>
      <c r="L95" s="2"/>
      <c r="M95" s="2"/>
      <c r="N95" s="2"/>
      <c r="O95" s="2"/>
      <c r="P95" s="2"/>
      <c r="Q95" s="2"/>
      <c r="R95" s="2"/>
      <c r="S95" s="2"/>
      <c r="T95" s="2"/>
      <c r="U95" s="2"/>
      <c r="V95" s="2"/>
      <c r="W95" s="2"/>
      <c r="X95" s="2"/>
      <c r="Y95" s="2"/>
      <c r="Z95" s="2"/>
    </row>
    <row r="96" customFormat="false" ht="22.7" hidden="false" customHeight="true" outlineLevel="0" collapsed="false">
      <c r="A96" s="2"/>
      <c r="B96" s="2"/>
      <c r="C96" s="2"/>
      <c r="D96" s="2"/>
      <c r="E96" s="2"/>
      <c r="F96" s="2"/>
      <c r="G96" s="2"/>
      <c r="H96" s="2"/>
      <c r="I96" s="2"/>
      <c r="J96" s="2"/>
      <c r="K96" s="2"/>
      <c r="L96" s="2"/>
      <c r="M96" s="2"/>
      <c r="N96" s="2"/>
      <c r="O96" s="2"/>
      <c r="P96" s="2"/>
      <c r="Q96" s="2"/>
      <c r="R96" s="2"/>
      <c r="S96" s="2"/>
      <c r="T96" s="2"/>
      <c r="U96" s="2"/>
      <c r="V96" s="2"/>
      <c r="W96" s="2"/>
      <c r="X96" s="2"/>
      <c r="Y96" s="2"/>
      <c r="Z96" s="2"/>
    </row>
    <row r="97" customFormat="false" ht="22.7" hidden="false" customHeight="true" outlineLevel="0" collapsed="false">
      <c r="A97" s="2"/>
      <c r="B97" s="2"/>
      <c r="C97" s="2"/>
      <c r="D97" s="2"/>
      <c r="E97" s="2"/>
      <c r="F97" s="2"/>
      <c r="G97" s="2"/>
      <c r="H97" s="2"/>
      <c r="I97" s="2"/>
      <c r="J97" s="2"/>
      <c r="K97" s="2"/>
      <c r="L97" s="2"/>
      <c r="M97" s="2"/>
      <c r="N97" s="2"/>
      <c r="O97" s="2"/>
      <c r="P97" s="2"/>
      <c r="Q97" s="2"/>
      <c r="R97" s="2"/>
      <c r="S97" s="2"/>
      <c r="T97" s="2"/>
      <c r="U97" s="2"/>
      <c r="V97" s="2"/>
      <c r="W97" s="2"/>
      <c r="X97" s="2"/>
      <c r="Y97" s="2"/>
      <c r="Z97" s="2"/>
    </row>
    <row r="98" customFormat="false" ht="22.7" hidden="false" customHeight="true" outlineLevel="0" collapsed="false">
      <c r="A98" s="2"/>
      <c r="B98" s="2"/>
      <c r="C98" s="2"/>
      <c r="D98" s="2"/>
      <c r="E98" s="2"/>
      <c r="F98" s="2"/>
      <c r="G98" s="2"/>
      <c r="H98" s="2"/>
      <c r="I98" s="2"/>
      <c r="J98" s="2"/>
      <c r="K98" s="2"/>
      <c r="L98" s="2"/>
      <c r="M98" s="2"/>
      <c r="N98" s="2"/>
      <c r="O98" s="2"/>
      <c r="P98" s="2"/>
      <c r="Q98" s="2"/>
      <c r="R98" s="2"/>
      <c r="S98" s="2"/>
      <c r="T98" s="2"/>
      <c r="U98" s="2"/>
      <c r="V98" s="2"/>
      <c r="W98" s="2"/>
      <c r="X98" s="2"/>
      <c r="Y98" s="2"/>
      <c r="Z98" s="2"/>
    </row>
    <row r="99" customFormat="false" ht="22.7" hidden="false" customHeight="true" outlineLevel="0" collapsed="false">
      <c r="A99" s="2"/>
      <c r="B99" s="2"/>
      <c r="C99" s="2"/>
      <c r="D99" s="2"/>
      <c r="E99" s="2"/>
      <c r="F99" s="2"/>
      <c r="G99" s="2"/>
      <c r="H99" s="2"/>
      <c r="I99" s="2"/>
      <c r="J99" s="2"/>
      <c r="K99" s="2"/>
      <c r="L99" s="2"/>
      <c r="M99" s="2"/>
      <c r="N99" s="2"/>
      <c r="O99" s="2"/>
      <c r="P99" s="2"/>
      <c r="Q99" s="2"/>
      <c r="R99" s="2"/>
      <c r="S99" s="2"/>
      <c r="T99" s="2"/>
      <c r="U99" s="2"/>
      <c r="V99" s="2"/>
      <c r="W99" s="2"/>
      <c r="X99" s="2"/>
      <c r="Y99" s="2"/>
      <c r="Z99" s="2"/>
    </row>
    <row r="100" customFormat="false" ht="22.7" hidden="false" customHeight="true" outlineLevel="0" collapsed="false">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ustomFormat="false" ht="22.7" hidden="false" customHeight="true" outlineLevel="0" collapsed="false">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ustomFormat="false" ht="22.7" hidden="false" customHeight="true" outlineLevel="0" collapsed="false">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ustomFormat="false" ht="22.7" hidden="false" customHeight="true" outlineLevel="0" collapsed="false">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ustomFormat="false" ht="22.7" hidden="false" customHeight="true" outlineLevel="0" collapsed="false">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ustomFormat="false" ht="22.7" hidden="false" customHeight="true" outlineLevel="0" collapsed="false">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ustomFormat="false" ht="22.7" hidden="false" customHeight="true" outlineLevel="0" collapsed="false">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ustomFormat="false" ht="22.7" hidden="false" customHeight="true" outlineLevel="0" collapsed="false">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ustomFormat="false" ht="22.7" hidden="false" customHeight="true" outlineLevel="0" collapsed="false">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ustomFormat="false" ht="22.7" hidden="false" customHeight="true" outlineLevel="0" collapsed="false">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ustomFormat="false" ht="22.7" hidden="false" customHeight="true" outlineLevel="0" collapsed="false">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ustomFormat="false" ht="22.7" hidden="false" customHeight="true" outlineLevel="0" collapsed="false">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ustomFormat="false" ht="22.7" hidden="false" customHeight="true" outlineLevel="0" collapsed="false">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ustomFormat="false" ht="22.7" hidden="false" customHeight="true" outlineLevel="0" collapsed="false">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ustomFormat="false" ht="22.7" hidden="false" customHeight="true" outlineLevel="0" collapsed="false">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ustomFormat="false" ht="22.7" hidden="false" customHeight="true" outlineLevel="0" collapsed="false">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ustomFormat="false" ht="22.7" hidden="false" customHeight="true" outlineLevel="0" collapsed="false">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ustomFormat="false" ht="22.7" hidden="false" customHeight="true" outlineLevel="0" collapsed="false">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ustomFormat="false" ht="22.7" hidden="false" customHeight="true" outlineLevel="0" collapsed="false">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ustomFormat="false" ht="22.7" hidden="false" customHeight="true" outlineLevel="0" collapsed="false">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ustomFormat="false" ht="22.7" hidden="false" customHeight="true" outlineLevel="0" collapsed="false">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ustomFormat="false" ht="22.7" hidden="false" customHeight="true" outlineLevel="0" collapsed="false">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ustomFormat="false" ht="22.7" hidden="false" customHeight="true" outlineLevel="0" collapsed="false">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ustomFormat="false" ht="22.7" hidden="false" customHeight="true" outlineLevel="0" collapsed="false">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ustomFormat="false" ht="22.7" hidden="false" customHeight="true" outlineLevel="0" collapsed="false">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ustomFormat="false" ht="22.7" hidden="false" customHeight="true" outlineLevel="0" collapsed="false">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ustomFormat="false" ht="22.7" hidden="false" customHeight="true" outlineLevel="0" collapsed="false">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ustomFormat="false" ht="22.7" hidden="false" customHeight="true" outlineLevel="0" collapsed="false">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ustomFormat="false" ht="22.7" hidden="false" customHeight="true" outlineLevel="0" collapsed="false">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ustomFormat="false" ht="22.7" hidden="false" customHeight="true" outlineLevel="0" collapsed="false">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ustomFormat="false" ht="22.7" hidden="false" customHeight="true" outlineLevel="0" collapsed="false">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ustomFormat="false" ht="22.7" hidden="false" customHeight="true" outlineLevel="0" collapsed="false">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ustomFormat="false" ht="22.7" hidden="false" customHeight="true" outlineLevel="0" collapsed="false">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ustomFormat="false" ht="22.7" hidden="false" customHeight="true" outlineLevel="0" collapsed="false">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ustomFormat="false" ht="22.7" hidden="false" customHeight="true" outlineLevel="0" collapsed="false">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ustomFormat="false" ht="22.7" hidden="false" customHeight="true" outlineLevel="0" collapsed="false">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ustomFormat="false" ht="22.7" hidden="false" customHeight="true" outlineLevel="0" collapsed="false">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ustomFormat="false" ht="22.7" hidden="false" customHeight="true" outlineLevel="0" collapsed="false">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ustomFormat="false" ht="22.7" hidden="false" customHeight="true" outlineLevel="0" collapsed="false">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ustomFormat="false" ht="22.7" hidden="false" customHeight="true" outlineLevel="0" collapsed="false">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ustomFormat="false" ht="22.7" hidden="false" customHeight="true" outlineLevel="0" collapsed="false">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ustomFormat="false" ht="22.7" hidden="false" customHeight="true" outlineLevel="0" collapsed="false">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ustomFormat="false" ht="22.7" hidden="false" customHeight="true" outlineLevel="0" collapsed="false">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ustomFormat="false" ht="22.7" hidden="false" customHeight="true" outlineLevel="0" collapsed="false">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ustomFormat="false" ht="22.7" hidden="false" customHeight="true" outlineLevel="0" collapsed="false">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ustomFormat="false" ht="22.7" hidden="false" customHeight="true" outlineLevel="0" collapsed="false">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ustomFormat="false" ht="22.7" hidden="false" customHeight="true" outlineLevel="0" collapsed="false">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ustomFormat="false" ht="22.7" hidden="false" customHeight="true" outlineLevel="0" collapsed="false">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ustomFormat="false" ht="22.7" hidden="false" customHeight="true" outlineLevel="0" collapsed="false">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ustomFormat="false" ht="22.7" hidden="false" customHeight="true" outlineLevel="0" collapsed="false">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ustomFormat="false" ht="22.7" hidden="false" customHeight="true" outlineLevel="0" collapsed="false">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ustomFormat="false" ht="22.7" hidden="false" customHeight="true" outlineLevel="0" collapsed="false">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ustomFormat="false" ht="22.7" hidden="false" customHeight="true" outlineLevel="0" collapsed="false">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ustomFormat="false" ht="22.7" hidden="false" customHeight="true" outlineLevel="0" collapsed="false">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ustomFormat="false" ht="22.7" hidden="false" customHeight="true" outlineLevel="0" collapsed="false">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ustomFormat="false" ht="22.7" hidden="false" customHeight="true" outlineLevel="0" collapsed="false">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ustomFormat="false" ht="22.7" hidden="false" customHeight="true" outlineLevel="0" collapsed="false">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ustomFormat="false" ht="22.7" hidden="false" customHeight="true" outlineLevel="0" collapsed="false">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ustomFormat="false" ht="22.7" hidden="false" customHeight="true" outlineLevel="0" collapsed="false">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ustomFormat="false" ht="22.7" hidden="false" customHeight="true" outlineLevel="0" collapsed="false">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ustomFormat="false" ht="22.7" hidden="false" customHeight="true" outlineLevel="0" collapsed="false">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ustomFormat="false" ht="22.7" hidden="false" customHeight="true" outlineLevel="0" collapsed="false">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ustomFormat="false" ht="22.7" hidden="false" customHeight="true" outlineLevel="0" collapsed="false">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ustomFormat="false" ht="22.7" hidden="false" customHeight="true" outlineLevel="0" collapsed="false">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ustomFormat="false" ht="22.7" hidden="false" customHeight="true" outlineLevel="0" collapsed="false">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ustomFormat="false" ht="22.7" hidden="false" customHeight="true" outlineLevel="0" collapsed="false">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ustomFormat="false" ht="22.7" hidden="false" customHeight="true" outlineLevel="0" collapsed="false">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ustomFormat="false" ht="22.7"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ustomFormat="false" ht="22.7" hidden="false" customHeight="true" outlineLevel="0" collapsed="false">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ustomFormat="false" ht="22.7" hidden="false" customHeight="true" outlineLevel="0" collapsed="false">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ustomFormat="false" ht="22.7" hidden="false" customHeight="true" outlineLevel="0" collapsed="false">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ustomFormat="false" ht="22.7" hidden="false" customHeight="true" outlineLevel="0" collapsed="false">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ustomFormat="false" ht="22.7" hidden="false" customHeight="true" outlineLevel="0" collapsed="false">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ustomFormat="false" ht="22.7" hidden="false" customHeight="true" outlineLevel="0" collapsed="false">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ustomFormat="false" ht="22.7" hidden="false" customHeight="true" outlineLevel="0" collapsed="false">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ustomFormat="false" ht="22.7" hidden="false" customHeight="true" outlineLevel="0" collapsed="false">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ustomFormat="false" ht="22.7" hidden="false" customHeight="true" outlineLevel="0" collapsed="false">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ustomFormat="false" ht="22.7" hidden="false" customHeight="true" outlineLevel="0" collapsed="false">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ustomFormat="false" ht="22.7" hidden="false" customHeight="true" outlineLevel="0" collapsed="false">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ustomFormat="false" ht="22.7" hidden="false" customHeight="true" outlineLevel="0" collapsed="false">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ustomFormat="false" ht="22.7" hidden="false" customHeight="true" outlineLevel="0" collapsed="false">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ustomFormat="false" ht="22.7" hidden="false" customHeight="true" outlineLevel="0" collapsed="false">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ustomFormat="false" ht="22.7" hidden="false" customHeight="true" outlineLevel="0" collapsed="false">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ustomFormat="false" ht="22.7" hidden="false" customHeight="true" outlineLevel="0" collapsed="false">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ustomFormat="false" ht="22.7" hidden="false" customHeight="true" outlineLevel="0" collapsed="false">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ustomFormat="false" ht="22.7" hidden="false" customHeight="true" outlineLevel="0" collapsed="false">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ustomFormat="false" ht="22.7" hidden="false" customHeight="true" outlineLevel="0" collapsed="false">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ustomFormat="false" ht="22.7" hidden="false" customHeight="true" outlineLevel="0" collapsed="false">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ustomFormat="false" ht="22.7" hidden="false" customHeight="true" outlineLevel="0" collapsed="false">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ustomFormat="false" ht="22.7" hidden="false" customHeight="true" outlineLevel="0" collapsed="false">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ustomFormat="false" ht="22.7" hidden="false" customHeight="true" outlineLevel="0" collapsed="false">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ustomFormat="false" ht="22.7" hidden="false" customHeight="true" outlineLevel="0" collapsed="false">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ustomFormat="false" ht="22.7" hidden="false" customHeight="true" outlineLevel="0" collapsed="false">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ustomFormat="false" ht="22.7" hidden="false" customHeight="true" outlineLevel="0" collapsed="false">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ustomFormat="false" ht="22.7" hidden="false" customHeight="true" outlineLevel="0" collapsed="false">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ustomFormat="false" ht="22.7" hidden="false" customHeight="true" outlineLevel="0" collapsed="false">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ustomFormat="false" ht="22.7" hidden="false" customHeight="true" outlineLevel="0" collapsed="false">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ustomFormat="false" ht="22.7" hidden="false" customHeight="true" outlineLevel="0" collapsed="false">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ustomFormat="false" ht="22.7" hidden="false" customHeight="true" outlineLevel="0" collapsed="false">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ustomFormat="false" ht="22.7" hidden="false" customHeight="true" outlineLevel="0" collapsed="false">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ustomFormat="false" ht="22.7" hidden="false" customHeight="true" outlineLevel="0" collapsed="false">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ustomFormat="false" ht="22.7" hidden="false" customHeight="true" outlineLevel="0" collapsed="false">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ustomFormat="false" ht="22.7" hidden="false" customHeight="true" outlineLevel="0" collapsed="false">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ustomFormat="false" ht="22.7" hidden="false" customHeight="true" outlineLevel="0" collapsed="false">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ustomFormat="false" ht="22.7" hidden="false" customHeight="true" outlineLevel="0" collapsed="false">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ustomFormat="false" ht="22.7" hidden="false" customHeight="true" outlineLevel="0" collapsed="false">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ustomFormat="false" ht="22.7" hidden="false" customHeight="true" outlineLevel="0" collapsed="false">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ustomFormat="false" ht="22.7" hidden="false" customHeight="true" outlineLevel="0" collapsed="false">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ustomFormat="false" ht="22.7" hidden="false" customHeight="true" outlineLevel="0" collapsed="false">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ustomFormat="false" ht="22.7" hidden="false" customHeight="true" outlineLevel="0" collapsed="false">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ustomFormat="false" ht="22.7" hidden="false" customHeight="true" outlineLevel="0" collapsed="false">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ustomFormat="false" ht="22.7" hidden="false" customHeight="true" outlineLevel="0" collapsed="false">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ustomFormat="false" ht="22.7" hidden="false" customHeight="true" outlineLevel="0" collapsed="false">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ustomFormat="false" ht="22.7" hidden="false" customHeight="true" outlineLevel="0" collapsed="false">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ustomFormat="false" ht="22.7" hidden="false" customHeight="true" outlineLevel="0" collapsed="false">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ustomFormat="false" ht="22.7" hidden="false" customHeight="true" outlineLevel="0" collapsed="false">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ustomFormat="false" ht="22.7" hidden="false" customHeight="true" outlineLevel="0" collapsed="false">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ustomFormat="false" ht="22.7" hidden="false" customHeight="true" outlineLevel="0" collapsed="false">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ustomFormat="false" ht="22.7" hidden="false" customHeight="true" outlineLevel="0" collapsed="false">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ustomFormat="false" ht="22.7" hidden="false" customHeight="true" outlineLevel="0" collapsed="false">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ustomFormat="false" ht="22.7" hidden="false" customHeight="true" outlineLevel="0" collapsed="false">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ustomFormat="false" ht="22.7" hidden="false" customHeight="true" outlineLevel="0" collapsed="false">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ustomFormat="false" ht="22.7" hidden="false" customHeight="true" outlineLevel="0" collapsed="false">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ustomFormat="false" ht="22.7" hidden="false" customHeight="true" outlineLevel="0" collapsed="false">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ustomFormat="false" ht="22.7" hidden="false" customHeight="true" outlineLevel="0" collapsed="false">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ustomFormat="false" ht="22.7" hidden="false" customHeight="true" outlineLevel="0" collapsed="false">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ustomFormat="false" ht="22.7" hidden="false" customHeight="true" outlineLevel="0" collapsed="false">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ustomFormat="false" ht="22.7" hidden="false" customHeight="true" outlineLevel="0" collapsed="false">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ustomFormat="false" ht="22.7" hidden="false" customHeight="true" outlineLevel="0" collapsed="false">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ustomFormat="false" ht="22.7" hidden="false" customHeight="true" outlineLevel="0" collapsed="false">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ustomFormat="false" ht="22.7" hidden="false" customHeight="true" outlineLevel="0" collapsed="false">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ustomFormat="false" ht="22.7" hidden="false" customHeight="true" outlineLevel="0" collapsed="false">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ustomFormat="false" ht="22.7" hidden="false" customHeight="true" outlineLevel="0" collapsed="false">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ustomFormat="false" ht="22.7" hidden="false" customHeight="true" outlineLevel="0" collapsed="false">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ustomFormat="false" ht="22.7" hidden="false" customHeight="true" outlineLevel="0" collapsed="false">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ustomFormat="false" ht="22.7" hidden="false" customHeight="true" outlineLevel="0" collapsed="false">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ustomFormat="false" ht="22.7" hidden="false" customHeight="true" outlineLevel="0" collapsed="false">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ustomFormat="false" ht="22.7" hidden="false" customHeight="true" outlineLevel="0" collapsed="false">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ustomFormat="false" ht="22.7" hidden="false" customHeight="true" outlineLevel="0" collapsed="false">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ustomFormat="false" ht="22.7" hidden="false" customHeight="true" outlineLevel="0" collapsed="false">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ustomFormat="false" ht="22.7" hidden="false" customHeight="true" outlineLevel="0" collapsed="false">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ustomFormat="false" ht="22.7" hidden="false" customHeight="true" outlineLevel="0" collapsed="false">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ustomFormat="false" ht="22.7" hidden="false" customHeight="true" outlineLevel="0" collapsed="false">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ustomFormat="false" ht="22.7" hidden="false" customHeight="true" outlineLevel="0" collapsed="false">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ustomFormat="false" ht="22.7" hidden="false" customHeight="true" outlineLevel="0" collapsed="false">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ustomFormat="false" ht="22.7" hidden="false" customHeight="true" outlineLevel="0" collapsed="false">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ustomFormat="false" ht="22.7" hidden="false" customHeight="true" outlineLevel="0" collapsed="false">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ustomFormat="false" ht="22.7" hidden="false" customHeight="true" outlineLevel="0" collapsed="false">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ustomFormat="false" ht="22.7" hidden="false" customHeight="true" outlineLevel="0" collapsed="false">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ustomFormat="false" ht="22.7" hidden="false" customHeight="true" outlineLevel="0" collapsed="false">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ustomFormat="false" ht="22.7" hidden="false" customHeight="true" outlineLevel="0" collapsed="false">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ustomFormat="false" ht="22.7" hidden="false" customHeight="true" outlineLevel="0" collapsed="false">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ustomFormat="false" ht="22.7" hidden="false" customHeight="true" outlineLevel="0" collapsed="false">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ustomFormat="false" ht="22.7" hidden="false" customHeight="true" outlineLevel="0" collapsed="false">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ustomFormat="false" ht="22.7" hidden="false" customHeight="true" outlineLevel="0" collapsed="false">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ustomFormat="false" ht="22.7" hidden="false" customHeight="true" outlineLevel="0" collapsed="false">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ustomFormat="false" ht="22.7" hidden="false" customHeight="true" outlineLevel="0" collapsed="false">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ustomFormat="false" ht="22.7" hidden="false" customHeight="true" outlineLevel="0" collapsed="false">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ustomFormat="false" ht="22.7" hidden="false" customHeight="true" outlineLevel="0" collapsed="false">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ustomFormat="false" ht="22.7" hidden="false" customHeight="true" outlineLevel="0" collapsed="false">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ustomFormat="false" ht="22.7" hidden="false" customHeight="true" outlineLevel="0" collapsed="false">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ustomFormat="false" ht="22.7" hidden="false" customHeight="true" outlineLevel="0" collapsed="false">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ustomFormat="false" ht="22.7" hidden="false" customHeight="true" outlineLevel="0" collapsed="false">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ustomFormat="false" ht="22.7" hidden="false" customHeight="true" outlineLevel="0" collapsed="false">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ustomFormat="false" ht="22.7" hidden="false" customHeight="true" outlineLevel="0" collapsed="false">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ustomFormat="false" ht="22.7" hidden="false" customHeight="true" outlineLevel="0" collapsed="false">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ustomFormat="false" ht="22.7" hidden="false" customHeight="true" outlineLevel="0" collapsed="false">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ustomFormat="false" ht="22.7" hidden="false" customHeight="true" outlineLevel="0" collapsed="false">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ustomFormat="false" ht="22.7" hidden="false" customHeight="true" outlineLevel="0" collapsed="false">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ustomFormat="false" ht="22.7" hidden="false" customHeight="true" outlineLevel="0" collapsed="false">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ustomFormat="false" ht="22.7" hidden="false" customHeight="true" outlineLevel="0" collapsed="false">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ustomFormat="false" ht="22.7" hidden="false" customHeight="true" outlineLevel="0" collapsed="false">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ustomFormat="false" ht="22.7" hidden="false" customHeight="true" outlineLevel="0" collapsed="false">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ustomFormat="false" ht="22.7" hidden="false" customHeight="true" outlineLevel="0" collapsed="false">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ustomFormat="false" ht="22.7" hidden="false" customHeight="true" outlineLevel="0" collapsed="false">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ustomFormat="false" ht="22.7" hidden="false" customHeight="true" outlineLevel="0" collapsed="false">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ustomFormat="false" ht="22.7" hidden="false" customHeight="true" outlineLevel="0" collapsed="false">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ustomFormat="false" ht="22.7" hidden="false" customHeight="true" outlineLevel="0" collapsed="false">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ustomFormat="false" ht="22.7" hidden="false" customHeight="true" outlineLevel="0" collapsed="false">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ustomFormat="false" ht="22.7" hidden="false" customHeight="true" outlineLevel="0" collapsed="false">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ustomFormat="false" ht="22.7" hidden="false" customHeight="true" outlineLevel="0" collapsed="false">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ustomFormat="false" ht="22.7" hidden="false" customHeight="true" outlineLevel="0" collapsed="false">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ustomFormat="false" ht="22.7" hidden="false" customHeight="true" outlineLevel="0" collapsed="false">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ustomFormat="false" ht="22.7" hidden="false" customHeight="true" outlineLevel="0" collapsed="false">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ustomFormat="false" ht="22.7" hidden="false" customHeight="true" outlineLevel="0" collapsed="false">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ustomFormat="false" ht="22.7" hidden="false" customHeight="true" outlineLevel="0" collapsed="false">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ustomFormat="false" ht="22.7" hidden="false" customHeight="true" outlineLevel="0" collapsed="false">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ustomFormat="false" ht="22.7" hidden="false" customHeight="true" outlineLevel="0" collapsed="false">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ustomFormat="false" ht="22.7" hidden="false" customHeight="true" outlineLevel="0" collapsed="false">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ustomFormat="false" ht="22.7" hidden="false" customHeight="true" outlineLevel="0" collapsed="false">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ustomFormat="false" ht="22.7" hidden="false" customHeight="true" outlineLevel="0" collapsed="false">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ustomFormat="false" ht="22.7" hidden="false" customHeight="true" outlineLevel="0" collapsed="false">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ustomFormat="false" ht="22.7" hidden="false" customHeight="true" outlineLevel="0" collapsed="false">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ustomFormat="false" ht="22.7" hidden="false" customHeight="true" outlineLevel="0" collapsed="false">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ustomFormat="false" ht="22.7" hidden="false" customHeight="true" outlineLevel="0" collapsed="false">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ustomFormat="false" ht="22.7" hidden="false" customHeight="true" outlineLevel="0" collapsed="false">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ustomFormat="false" ht="22.7" hidden="false" customHeight="true" outlineLevel="0" collapsed="false">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ustomFormat="false" ht="22.7" hidden="false" customHeight="true" outlineLevel="0" collapsed="false">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ustomFormat="false" ht="22.7" hidden="false" customHeight="true" outlineLevel="0" collapsed="false">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ustomFormat="false" ht="22.7" hidden="false" customHeight="true" outlineLevel="0" collapsed="false">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ustomFormat="false" ht="22.7" hidden="false" customHeight="true" outlineLevel="0" collapsed="false">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ustomFormat="false" ht="22.7" hidden="false" customHeight="true" outlineLevel="0" collapsed="false">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ustomFormat="false" ht="22.7" hidden="false" customHeight="true" outlineLevel="0" collapsed="false">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ustomFormat="false" ht="22.7" hidden="false" customHeight="true" outlineLevel="0" collapsed="false">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ustomFormat="false" ht="22.7" hidden="false" customHeight="true" outlineLevel="0" collapsed="false">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ustomFormat="false" ht="22.7" hidden="false" customHeight="true" outlineLevel="0" collapsed="false">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ustomFormat="false" ht="22.7" hidden="false" customHeight="true" outlineLevel="0" collapsed="false">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ustomFormat="false" ht="22.7" hidden="false" customHeight="true" outlineLevel="0" collapsed="false">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ustomFormat="false" ht="22.7" hidden="false" customHeight="true" outlineLevel="0" collapsed="false">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ustomFormat="false" ht="22.7" hidden="false" customHeight="true" outlineLevel="0" collapsed="false">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ustomFormat="false" ht="22.7" hidden="false" customHeight="true" outlineLevel="0" collapsed="false">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ustomFormat="false" ht="22.7" hidden="false" customHeight="true" outlineLevel="0" collapsed="false">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ustomFormat="false" ht="22.7" hidden="false" customHeight="true" outlineLevel="0" collapsed="false">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ustomFormat="false" ht="22.7" hidden="false" customHeight="true" outlineLevel="0" collapsed="false">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ustomFormat="false" ht="22.7" hidden="false" customHeight="true" outlineLevel="0" collapsed="false">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ustomFormat="false" ht="22.7" hidden="false" customHeight="true" outlineLevel="0" collapsed="false">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ustomFormat="false" ht="22.7" hidden="false" customHeight="true" outlineLevel="0" collapsed="false">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ustomFormat="false" ht="22.7" hidden="false" customHeight="true" outlineLevel="0" collapsed="false">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ustomFormat="false" ht="22.7" hidden="false" customHeight="true" outlineLevel="0" collapsed="false">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ustomFormat="false" ht="22.7" hidden="false" customHeight="true" outlineLevel="0" collapsed="false">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ustomFormat="false" ht="22.7" hidden="false" customHeight="true" outlineLevel="0" collapsed="false">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ustomFormat="false" ht="22.7" hidden="false" customHeight="true" outlineLevel="0" collapsed="false">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ustomFormat="false" ht="22.7" hidden="false" customHeight="true" outlineLevel="0" collapsed="false">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ustomFormat="false" ht="22.7" hidden="false" customHeight="true" outlineLevel="0" collapsed="false">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ustomFormat="false" ht="22.7" hidden="false" customHeight="true" outlineLevel="0" collapsed="false">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ustomFormat="false" ht="22.7" hidden="false" customHeight="true" outlineLevel="0" collapsed="false">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ustomFormat="false" ht="22.7" hidden="false" customHeight="true" outlineLevel="0" collapsed="false">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ustomFormat="false" ht="22.7" hidden="false" customHeight="true" outlineLevel="0" collapsed="false">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ustomFormat="false" ht="22.7" hidden="false" customHeight="true" outlineLevel="0" collapsed="false">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ustomFormat="false" ht="22.7" hidden="false" customHeight="true" outlineLevel="0" collapsed="false">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ustomFormat="false" ht="22.7" hidden="false" customHeight="true" outlineLevel="0" collapsed="false">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ustomFormat="false" ht="22.7" hidden="false" customHeight="true" outlineLevel="0" collapsed="false">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ustomFormat="false" ht="22.7" hidden="false" customHeight="true" outlineLevel="0" collapsed="false">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ustomFormat="false" ht="22.7" hidden="false" customHeight="true" outlineLevel="0" collapsed="false">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ustomFormat="false" ht="22.7" hidden="false" customHeight="true" outlineLevel="0" collapsed="false">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ustomFormat="false" ht="22.7" hidden="false" customHeight="true" outlineLevel="0" collapsed="false">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ustomFormat="false" ht="22.7" hidden="false" customHeight="true" outlineLevel="0" collapsed="false">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ustomFormat="false" ht="22.7" hidden="false" customHeight="true" outlineLevel="0" collapsed="false">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ustomFormat="false" ht="22.7" hidden="false" customHeight="true" outlineLevel="0" collapsed="false">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ustomFormat="false" ht="22.7" hidden="false" customHeight="true" outlineLevel="0" collapsed="false">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ustomFormat="false" ht="22.7" hidden="false" customHeight="true" outlineLevel="0" collapsed="false">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ustomFormat="false" ht="22.7" hidden="false" customHeight="true" outlineLevel="0" collapsed="false">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ustomFormat="false" ht="22.7" hidden="false" customHeight="true" outlineLevel="0" collapsed="false">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ustomFormat="false" ht="22.7" hidden="false" customHeight="true" outlineLevel="0" collapsed="false">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ustomFormat="false" ht="22.7" hidden="false" customHeight="true" outlineLevel="0" collapsed="false">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ustomFormat="false" ht="22.7" hidden="false" customHeight="true" outlineLevel="0" collapsed="false">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ustomFormat="false" ht="22.7" hidden="false" customHeight="true" outlineLevel="0" collapsed="false">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ustomFormat="false" ht="22.7" hidden="false" customHeight="true" outlineLevel="0" collapsed="false">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ustomFormat="false" ht="22.7" hidden="false" customHeight="true" outlineLevel="0" collapsed="false">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ustomFormat="false" ht="22.7" hidden="false" customHeight="true" outlineLevel="0" collapsed="false">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ustomFormat="false" ht="22.7" hidden="false" customHeight="true" outlineLevel="0" collapsed="false">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ustomFormat="false" ht="22.7" hidden="false" customHeight="true" outlineLevel="0" collapsed="false">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ustomFormat="false" ht="22.7" hidden="false" customHeight="true" outlineLevel="0" collapsed="false">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ustomFormat="false" ht="22.7" hidden="false" customHeight="true" outlineLevel="0" collapsed="false">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ustomFormat="false" ht="22.7" hidden="false" customHeight="true" outlineLevel="0" collapsed="false">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ustomFormat="false" ht="22.7" hidden="false" customHeight="true" outlineLevel="0" collapsed="false">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ustomFormat="false" ht="22.7" hidden="false" customHeight="true" outlineLevel="0" collapsed="false">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ustomFormat="false" ht="22.7" hidden="false" customHeight="true" outlineLevel="0" collapsed="false">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ustomFormat="false" ht="22.7" hidden="false" customHeight="true" outlineLevel="0" collapsed="false">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ustomFormat="false" ht="22.7" hidden="false" customHeight="true" outlineLevel="0" collapsed="false">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ustomFormat="false" ht="22.7" hidden="false" customHeight="true" outlineLevel="0" collapsed="false">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ustomFormat="false" ht="22.7" hidden="false" customHeight="true" outlineLevel="0" collapsed="false">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ustomFormat="false" ht="22.7" hidden="false" customHeight="true" outlineLevel="0" collapsed="false">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ustomFormat="false" ht="22.7" hidden="false" customHeight="true" outlineLevel="0" collapsed="false">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ustomFormat="false" ht="22.7" hidden="false" customHeight="true" outlineLevel="0" collapsed="false">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ustomFormat="false" ht="22.7" hidden="false" customHeight="true" outlineLevel="0" collapsed="false">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ustomFormat="false" ht="22.7" hidden="false" customHeight="true" outlineLevel="0" collapsed="false">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ustomFormat="false" ht="22.7" hidden="false" customHeight="true" outlineLevel="0" collapsed="false">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ustomFormat="false" ht="22.7" hidden="false" customHeight="true" outlineLevel="0" collapsed="false">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ustomFormat="false" ht="22.7" hidden="false" customHeight="true" outlineLevel="0" collapsed="false">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ustomFormat="false" ht="22.7" hidden="false" customHeight="true" outlineLevel="0" collapsed="false">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ustomFormat="false" ht="22.7" hidden="false" customHeight="true" outlineLevel="0" collapsed="false">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ustomFormat="false" ht="22.7" hidden="false" customHeight="true" outlineLevel="0" collapsed="false">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ustomFormat="false" ht="22.7" hidden="false" customHeight="true" outlineLevel="0" collapsed="false">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ustomFormat="false" ht="22.7" hidden="false" customHeight="true" outlineLevel="0" collapsed="false">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ustomFormat="false" ht="22.7" hidden="false" customHeight="true" outlineLevel="0" collapsed="false">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ustomFormat="false" ht="22.7" hidden="false" customHeight="true" outlineLevel="0" collapsed="false">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ustomFormat="false" ht="22.7" hidden="false" customHeight="true" outlineLevel="0" collapsed="false">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ustomFormat="false" ht="22.7" hidden="false" customHeight="true" outlineLevel="0" collapsed="false">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ustomFormat="false" ht="22.7" hidden="false" customHeight="true" outlineLevel="0" collapsed="false">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ustomFormat="false" ht="22.7" hidden="false" customHeight="true" outlineLevel="0" collapsed="false">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ustomFormat="false" ht="22.7" hidden="false" customHeight="true" outlineLevel="0" collapsed="false">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ustomFormat="false" ht="22.7" hidden="false" customHeight="true" outlineLevel="0" collapsed="false">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ustomFormat="false" ht="22.7" hidden="false" customHeight="true" outlineLevel="0" collapsed="false">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ustomFormat="false" ht="22.7" hidden="false" customHeight="true" outlineLevel="0" collapsed="false">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ustomFormat="false" ht="22.7" hidden="false" customHeight="true" outlineLevel="0" collapsed="false">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ustomFormat="false" ht="22.7" hidden="false" customHeight="true" outlineLevel="0" collapsed="false">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ustomFormat="false" ht="22.7" hidden="false" customHeight="true" outlineLevel="0" collapsed="false">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ustomFormat="false" ht="22.7" hidden="false" customHeight="true" outlineLevel="0" collapsed="false">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ustomFormat="false" ht="22.7" hidden="false" customHeight="true" outlineLevel="0" collapsed="false">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ustomFormat="false" ht="22.7" hidden="false" customHeight="true" outlineLevel="0" collapsed="false">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ustomFormat="false" ht="22.7" hidden="false" customHeight="true" outlineLevel="0" collapsed="false">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ustomFormat="false" ht="22.7" hidden="false" customHeight="true" outlineLevel="0" collapsed="false">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ustomFormat="false" ht="22.7" hidden="false" customHeight="true" outlineLevel="0" collapsed="false">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ustomFormat="false" ht="22.7" hidden="false" customHeight="true" outlineLevel="0" collapsed="false">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ustomFormat="false" ht="22.7" hidden="false" customHeight="true" outlineLevel="0" collapsed="false">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ustomFormat="false" ht="22.7" hidden="false" customHeight="true" outlineLevel="0" collapsed="false">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ustomFormat="false" ht="22.7" hidden="false" customHeight="true" outlineLevel="0" collapsed="false">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ustomFormat="false" ht="22.7" hidden="false" customHeight="true" outlineLevel="0" collapsed="false">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ustomFormat="false" ht="22.7" hidden="false" customHeight="true" outlineLevel="0" collapsed="false">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ustomFormat="false" ht="22.7" hidden="false" customHeight="true" outlineLevel="0" collapsed="false">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ustomFormat="false" ht="22.7" hidden="false" customHeight="true" outlineLevel="0" collapsed="false">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ustomFormat="false" ht="22.7" hidden="false" customHeight="true" outlineLevel="0" collapsed="false">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ustomFormat="false" ht="22.7" hidden="false" customHeight="true" outlineLevel="0" collapsed="false">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ustomFormat="false" ht="22.7" hidden="false" customHeight="true" outlineLevel="0" collapsed="false">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ustomFormat="false" ht="22.7" hidden="false" customHeight="true" outlineLevel="0" collapsed="false">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ustomFormat="false" ht="22.7" hidden="false" customHeight="true" outlineLevel="0" collapsed="false">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ustomFormat="false" ht="22.7" hidden="false" customHeight="true" outlineLevel="0" collapsed="false">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ustomFormat="false" ht="22.7" hidden="false" customHeight="true" outlineLevel="0" collapsed="false">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ustomFormat="false" ht="22.7" hidden="false" customHeight="true" outlineLevel="0" collapsed="false">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ustomFormat="false" ht="22.7" hidden="false" customHeight="true" outlineLevel="0" collapsed="false">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ustomFormat="false" ht="22.7" hidden="false" customHeight="true" outlineLevel="0" collapsed="false">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ustomFormat="false" ht="22.7" hidden="false" customHeight="true" outlineLevel="0" collapsed="false">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ustomFormat="false" ht="22.7" hidden="false" customHeight="true" outlineLevel="0" collapsed="false">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ustomFormat="false" ht="22.7" hidden="false" customHeight="true" outlineLevel="0" collapsed="false">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ustomFormat="false" ht="22.7" hidden="false" customHeight="true" outlineLevel="0" collapsed="false">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ustomFormat="false" ht="22.7" hidden="false" customHeight="true" outlineLevel="0" collapsed="false">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ustomFormat="false" ht="22.7" hidden="false" customHeight="true" outlineLevel="0" collapsed="false">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ustomFormat="false" ht="22.7" hidden="false" customHeight="true" outlineLevel="0" collapsed="false">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ustomFormat="false" ht="22.7" hidden="false" customHeight="true" outlineLevel="0" collapsed="false">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ustomFormat="false" ht="22.7" hidden="false" customHeight="true" outlineLevel="0" collapsed="false">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ustomFormat="false" ht="22.7" hidden="false" customHeight="true" outlineLevel="0" collapsed="false">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ustomFormat="false" ht="22.7" hidden="false" customHeight="true" outlineLevel="0" collapsed="false">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ustomFormat="false" ht="22.7" hidden="false" customHeight="true" outlineLevel="0" collapsed="false">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ustomFormat="false" ht="22.7" hidden="false" customHeight="true" outlineLevel="0" collapsed="false">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ustomFormat="false" ht="22.7" hidden="false" customHeight="true" outlineLevel="0" collapsed="false">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ustomFormat="false" ht="22.7" hidden="false" customHeight="true" outlineLevel="0" collapsed="false">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ustomFormat="false" ht="22.7" hidden="false" customHeight="true" outlineLevel="0" collapsed="false">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ustomFormat="false" ht="22.7" hidden="false" customHeight="true" outlineLevel="0" collapsed="false">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ustomFormat="false" ht="22.7" hidden="false" customHeight="true" outlineLevel="0" collapsed="false">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ustomFormat="false" ht="22.7" hidden="false" customHeight="true" outlineLevel="0" collapsed="false">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ustomFormat="false" ht="22.7" hidden="false" customHeight="true" outlineLevel="0" collapsed="false">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ustomFormat="false" ht="22.7" hidden="false" customHeight="true" outlineLevel="0" collapsed="false">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ustomFormat="false" ht="22.7" hidden="false" customHeight="true" outlineLevel="0" collapsed="false">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ustomFormat="false" ht="22.7" hidden="false" customHeight="true" outlineLevel="0" collapsed="false">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ustomFormat="false" ht="22.7" hidden="false" customHeight="true" outlineLevel="0" collapsed="false">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ustomFormat="false" ht="22.7" hidden="false" customHeight="true" outlineLevel="0" collapsed="false">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ustomFormat="false" ht="22.7" hidden="false" customHeight="true" outlineLevel="0" collapsed="false">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ustomFormat="false" ht="22.7" hidden="false" customHeight="true" outlineLevel="0" collapsed="false">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ustomFormat="false" ht="22.7" hidden="false" customHeight="true" outlineLevel="0" collapsed="false">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ustomFormat="false" ht="22.7" hidden="false" customHeight="true" outlineLevel="0" collapsed="false">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ustomFormat="false" ht="22.7" hidden="false" customHeight="true" outlineLevel="0" collapsed="false">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ustomFormat="false" ht="22.7" hidden="false" customHeight="true" outlineLevel="0" collapsed="false">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ustomFormat="false" ht="22.7" hidden="false" customHeight="true" outlineLevel="0" collapsed="false">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ustomFormat="false" ht="22.7" hidden="false" customHeight="true" outlineLevel="0" collapsed="false">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ustomFormat="false" ht="22.7" hidden="false" customHeight="true" outlineLevel="0" collapsed="false">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ustomFormat="false" ht="22.7" hidden="false" customHeight="true" outlineLevel="0" collapsed="false">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ustomFormat="false" ht="22.7" hidden="false" customHeight="true" outlineLevel="0" collapsed="false">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ustomFormat="false" ht="22.7" hidden="false" customHeight="true" outlineLevel="0" collapsed="false">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ustomFormat="false" ht="22.7" hidden="false" customHeight="true" outlineLevel="0" collapsed="false">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ustomFormat="false" ht="22.7" hidden="false" customHeight="true" outlineLevel="0" collapsed="false">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ustomFormat="false" ht="22.7" hidden="false" customHeight="true" outlineLevel="0" collapsed="false">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ustomFormat="false" ht="22.7" hidden="false" customHeight="true" outlineLevel="0" collapsed="false">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ustomFormat="false" ht="22.7" hidden="false" customHeight="true" outlineLevel="0" collapsed="false">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ustomFormat="false" ht="22.7" hidden="false" customHeight="true" outlineLevel="0" collapsed="false">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ustomFormat="false" ht="22.7" hidden="false" customHeight="true" outlineLevel="0" collapsed="false">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ustomFormat="false" ht="22.7" hidden="false" customHeight="true" outlineLevel="0" collapsed="false">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ustomFormat="false" ht="22.7" hidden="false" customHeight="true" outlineLevel="0" collapsed="false">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ustomFormat="false" ht="22.7" hidden="false" customHeight="true" outlineLevel="0" collapsed="false">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ustomFormat="false" ht="22.7" hidden="false" customHeight="true" outlineLevel="0" collapsed="false">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ustomFormat="false" ht="22.7" hidden="false" customHeight="true" outlineLevel="0" collapsed="false">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ustomFormat="false" ht="22.7" hidden="false" customHeight="true" outlineLevel="0" collapsed="false">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ustomFormat="false" ht="22.7" hidden="false" customHeight="true" outlineLevel="0" collapsed="false">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ustomFormat="false" ht="22.7" hidden="false" customHeight="true" outlineLevel="0" collapsed="false">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ustomFormat="false" ht="22.7" hidden="false" customHeight="true" outlineLevel="0" collapsed="false">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ustomFormat="false" ht="22.7" hidden="false" customHeight="true" outlineLevel="0" collapsed="false">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ustomFormat="false" ht="22.7" hidden="false" customHeight="true" outlineLevel="0" collapsed="false">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ustomFormat="false" ht="22.7" hidden="false" customHeight="true" outlineLevel="0" collapsed="false">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ustomFormat="false" ht="22.7" hidden="false" customHeight="true" outlineLevel="0" collapsed="false">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ustomFormat="false" ht="22.7" hidden="false" customHeight="true" outlineLevel="0" collapsed="false">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ustomFormat="false" ht="22.7" hidden="false" customHeight="true" outlineLevel="0" collapsed="false">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ustomFormat="false" ht="22.7" hidden="false" customHeight="true" outlineLevel="0" collapsed="false">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ustomFormat="false" ht="22.7" hidden="false" customHeight="true" outlineLevel="0" collapsed="false">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ustomFormat="false" ht="22.7" hidden="false" customHeight="true" outlineLevel="0" collapsed="false">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ustomFormat="false" ht="22.7" hidden="false" customHeight="true" outlineLevel="0" collapsed="false">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ustomFormat="false" ht="22.7" hidden="false" customHeight="true" outlineLevel="0" collapsed="false">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ustomFormat="false" ht="22.7" hidden="false" customHeight="true" outlineLevel="0" collapsed="false">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ustomFormat="false" ht="22.7" hidden="false" customHeight="true" outlineLevel="0" collapsed="false">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ustomFormat="false" ht="22.7" hidden="false" customHeight="true" outlineLevel="0" collapsed="false">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ustomFormat="false" ht="22.7" hidden="false" customHeight="true" outlineLevel="0" collapsed="false">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ustomFormat="false" ht="22.7" hidden="false" customHeight="true" outlineLevel="0" collapsed="false">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ustomFormat="false" ht="22.7" hidden="false" customHeight="true" outlineLevel="0" collapsed="false">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ustomFormat="false" ht="22.7" hidden="false" customHeight="true" outlineLevel="0" collapsed="false">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ustomFormat="false" ht="22.7" hidden="false" customHeight="true" outlineLevel="0" collapsed="false">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ustomFormat="false" ht="22.7" hidden="false" customHeight="true" outlineLevel="0" collapsed="false">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ustomFormat="false" ht="22.7" hidden="false" customHeight="true" outlineLevel="0" collapsed="false">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ustomFormat="false" ht="22.7" hidden="false" customHeight="true" outlineLevel="0" collapsed="false">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ustomFormat="false" ht="22.7" hidden="false" customHeight="true" outlineLevel="0" collapsed="false">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ustomFormat="false" ht="22.7" hidden="false" customHeight="true" outlineLevel="0" collapsed="false">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ustomFormat="false" ht="22.7" hidden="false" customHeight="true" outlineLevel="0" collapsed="false">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ustomFormat="false" ht="22.7" hidden="false" customHeight="true" outlineLevel="0" collapsed="false">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ustomFormat="false" ht="22.7" hidden="false" customHeight="true" outlineLevel="0" collapsed="false">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ustomFormat="false" ht="22.7" hidden="false" customHeight="true" outlineLevel="0" collapsed="false">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ustomFormat="false" ht="22.7" hidden="false" customHeight="true" outlineLevel="0" collapsed="false">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ustomFormat="false" ht="22.7" hidden="false" customHeight="true" outlineLevel="0" collapsed="false">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ustomFormat="false" ht="22.7" hidden="false" customHeight="true" outlineLevel="0" collapsed="false">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ustomFormat="false" ht="22.7" hidden="false" customHeight="true" outlineLevel="0" collapsed="false">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ustomFormat="false" ht="22.7" hidden="false" customHeight="true" outlineLevel="0" collapsed="false">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ustomFormat="false" ht="22.7" hidden="false" customHeight="true" outlineLevel="0" collapsed="false">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ustomFormat="false" ht="22.7" hidden="false" customHeight="true" outlineLevel="0" collapsed="false">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ustomFormat="false" ht="22.7" hidden="false" customHeight="true" outlineLevel="0" collapsed="false">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ustomFormat="false" ht="22.7" hidden="false" customHeight="true" outlineLevel="0" collapsed="false">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ustomFormat="false" ht="22.7" hidden="false" customHeight="true" outlineLevel="0" collapsed="false">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ustomFormat="false" ht="22.7" hidden="false" customHeight="true" outlineLevel="0" collapsed="false">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ustomFormat="false" ht="22.7" hidden="false" customHeight="true" outlineLevel="0" collapsed="false">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ustomFormat="false" ht="22.7" hidden="false" customHeight="true" outlineLevel="0" collapsed="false">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ustomFormat="false" ht="22.7" hidden="false" customHeight="true" outlineLevel="0" collapsed="false">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ustomFormat="false" ht="22.7" hidden="false" customHeight="true" outlineLevel="0" collapsed="false">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ustomFormat="false" ht="22.7" hidden="false" customHeight="true" outlineLevel="0" collapsed="false">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ustomFormat="false" ht="22.7" hidden="false" customHeight="true" outlineLevel="0" collapsed="false">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ustomFormat="false" ht="22.7" hidden="false" customHeight="true" outlineLevel="0" collapsed="false">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ustomFormat="false" ht="22.7" hidden="false" customHeight="true" outlineLevel="0" collapsed="false">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ustomFormat="false" ht="22.7" hidden="false" customHeight="true" outlineLevel="0" collapsed="false">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ustomFormat="false" ht="22.7" hidden="false" customHeight="true" outlineLevel="0" collapsed="false">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ustomFormat="false" ht="22.7" hidden="false" customHeight="true" outlineLevel="0" collapsed="false">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ustomFormat="false" ht="22.7" hidden="false" customHeight="true" outlineLevel="0" collapsed="false">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ustomFormat="false" ht="22.7" hidden="false" customHeight="true" outlineLevel="0" collapsed="false">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ustomFormat="false" ht="22.7" hidden="false" customHeight="true" outlineLevel="0" collapsed="false">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ustomFormat="false" ht="22.7" hidden="false" customHeight="true" outlineLevel="0" collapsed="false">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ustomFormat="false" ht="22.7" hidden="false" customHeight="true" outlineLevel="0" collapsed="false">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ustomFormat="false" ht="22.7" hidden="false" customHeight="true" outlineLevel="0" collapsed="false">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ustomFormat="false" ht="22.7" hidden="false" customHeight="true" outlineLevel="0" collapsed="false">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ustomFormat="false" ht="22.7" hidden="false" customHeight="true" outlineLevel="0" collapsed="false">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ustomFormat="false" ht="22.7" hidden="false" customHeight="true" outlineLevel="0" collapsed="false">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ustomFormat="false" ht="22.7" hidden="false" customHeight="true" outlineLevel="0" collapsed="false">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ustomFormat="false" ht="22.7" hidden="false" customHeight="true" outlineLevel="0" collapsed="false">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ustomFormat="false" ht="22.7" hidden="false" customHeight="true" outlineLevel="0" collapsed="false">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ustomFormat="false" ht="22.7" hidden="false" customHeight="true" outlineLevel="0" collapsed="false">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ustomFormat="false" ht="22.7" hidden="false" customHeight="true" outlineLevel="0" collapsed="false">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ustomFormat="false" ht="22.7" hidden="false" customHeight="true" outlineLevel="0" collapsed="false">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ustomFormat="false" ht="22.7" hidden="false" customHeight="true" outlineLevel="0" collapsed="false">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ustomFormat="false" ht="22.7" hidden="false" customHeight="true" outlineLevel="0" collapsed="false">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ustomFormat="false" ht="22.7" hidden="false" customHeight="true" outlineLevel="0" collapsed="false">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ustomFormat="false" ht="22.7" hidden="false" customHeight="true" outlineLevel="0" collapsed="false">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ustomFormat="false" ht="22.7" hidden="false" customHeight="true" outlineLevel="0" collapsed="false">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ustomFormat="false" ht="22.7" hidden="false" customHeight="true" outlineLevel="0" collapsed="false">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ustomFormat="false" ht="22.7" hidden="false" customHeight="true" outlineLevel="0" collapsed="false">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ustomFormat="false" ht="22.7" hidden="false" customHeight="true" outlineLevel="0" collapsed="false">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ustomFormat="false" ht="22.7" hidden="false" customHeight="true" outlineLevel="0" collapsed="false">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ustomFormat="false" ht="22.7" hidden="false" customHeight="true" outlineLevel="0" collapsed="false">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ustomFormat="false" ht="22.7" hidden="false" customHeight="true" outlineLevel="0" collapsed="false">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ustomFormat="false" ht="22.7" hidden="false" customHeight="true" outlineLevel="0" collapsed="false">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ustomFormat="false" ht="22.7" hidden="false" customHeight="true" outlineLevel="0" collapsed="false">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ustomFormat="false" ht="22.7" hidden="false" customHeight="true" outlineLevel="0" collapsed="false">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ustomFormat="false" ht="22.7" hidden="false" customHeight="true" outlineLevel="0" collapsed="false">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ustomFormat="false" ht="22.7" hidden="false" customHeight="true" outlineLevel="0" collapsed="false">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ustomFormat="false" ht="22.7" hidden="false" customHeight="true" outlineLevel="0" collapsed="false">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ustomFormat="false" ht="22.7" hidden="false" customHeight="true" outlineLevel="0" collapsed="false">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ustomFormat="false" ht="22.7" hidden="false" customHeight="true" outlineLevel="0" collapsed="false">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ustomFormat="false" ht="22.7" hidden="false" customHeight="true" outlineLevel="0" collapsed="false">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ustomFormat="false" ht="22.7" hidden="false" customHeight="true" outlineLevel="0" collapsed="false">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ustomFormat="false" ht="22.7" hidden="false" customHeight="true" outlineLevel="0" collapsed="false">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ustomFormat="false" ht="22.7" hidden="false" customHeight="true" outlineLevel="0" collapsed="false">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ustomFormat="false" ht="22.7" hidden="false" customHeight="true" outlineLevel="0" collapsed="false">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ustomFormat="false" ht="22.7" hidden="false" customHeight="true" outlineLevel="0" collapsed="false">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ustomFormat="false" ht="22.7" hidden="false" customHeight="true" outlineLevel="0" collapsed="false">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ustomFormat="false" ht="22.7" hidden="false" customHeight="true" outlineLevel="0" collapsed="false">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ustomFormat="false" ht="22.7" hidden="false" customHeight="true" outlineLevel="0" collapsed="false">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ustomFormat="false" ht="22.7" hidden="false" customHeight="true" outlineLevel="0" collapsed="false">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ustomFormat="false" ht="22.7" hidden="false" customHeight="true" outlineLevel="0" collapsed="false">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ustomFormat="false" ht="22.7" hidden="false" customHeight="true" outlineLevel="0" collapsed="false">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ustomFormat="false" ht="22.7" hidden="false" customHeight="true" outlineLevel="0" collapsed="false">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ustomFormat="false" ht="22.7" hidden="false" customHeight="true" outlineLevel="0" collapsed="false">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ustomFormat="false" ht="22.7" hidden="false" customHeight="true" outlineLevel="0" collapsed="false">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ustomFormat="false" ht="22.7" hidden="false" customHeight="true" outlineLevel="0" collapsed="false">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ustomFormat="false" ht="22.7" hidden="false" customHeight="true" outlineLevel="0" collapsed="false">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ustomFormat="false" ht="22.7" hidden="false" customHeight="true" outlineLevel="0" collapsed="false">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ustomFormat="false" ht="22.7" hidden="false" customHeight="true" outlineLevel="0" collapsed="false">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ustomFormat="false" ht="22.7" hidden="false" customHeight="true" outlineLevel="0" collapsed="false">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ustomFormat="false" ht="22.7" hidden="false" customHeight="true" outlineLevel="0" collapsed="false">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ustomFormat="false" ht="22.7" hidden="false" customHeight="true" outlineLevel="0" collapsed="false">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ustomFormat="false" ht="22.7" hidden="false" customHeight="true" outlineLevel="0" collapsed="false">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ustomFormat="false" ht="22.7" hidden="false" customHeight="true" outlineLevel="0" collapsed="false">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ustomFormat="false" ht="22.7" hidden="false" customHeight="true" outlineLevel="0" collapsed="false">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ustomFormat="false" ht="22.7" hidden="false" customHeight="true" outlineLevel="0" collapsed="false">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ustomFormat="false" ht="22.7" hidden="false" customHeight="true" outlineLevel="0" collapsed="false">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ustomFormat="false" ht="22.7" hidden="false" customHeight="true" outlineLevel="0" collapsed="false">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ustomFormat="false" ht="22.7" hidden="false" customHeight="true" outlineLevel="0" collapsed="false">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ustomFormat="false" ht="22.7" hidden="false" customHeight="true" outlineLevel="0" collapsed="false">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ustomFormat="false" ht="22.7" hidden="false" customHeight="true" outlineLevel="0" collapsed="false">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ustomFormat="false" ht="22.7" hidden="false" customHeight="true" outlineLevel="0" collapsed="false">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ustomFormat="false" ht="22.7" hidden="false" customHeight="true" outlineLevel="0" collapsed="false">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ustomFormat="false" ht="22.7" hidden="false" customHeight="true" outlineLevel="0" collapsed="false">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ustomFormat="false" ht="22.7" hidden="false" customHeight="true" outlineLevel="0" collapsed="false">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ustomFormat="false" ht="22.7" hidden="false" customHeight="true" outlineLevel="0" collapsed="false">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ustomFormat="false" ht="22.7" hidden="false" customHeight="true" outlineLevel="0" collapsed="false">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ustomFormat="false" ht="22.7" hidden="false" customHeight="true" outlineLevel="0" collapsed="false">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ustomFormat="false" ht="22.7" hidden="false" customHeight="true" outlineLevel="0" collapsed="false">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ustomFormat="false" ht="22.7" hidden="false" customHeight="true" outlineLevel="0" collapsed="false">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ustomFormat="false" ht="22.7" hidden="false" customHeight="true" outlineLevel="0" collapsed="false">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ustomFormat="false" ht="22.7" hidden="false" customHeight="true" outlineLevel="0" collapsed="false">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ustomFormat="false" ht="22.7" hidden="false" customHeight="true" outlineLevel="0" collapsed="false">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ustomFormat="false" ht="22.7" hidden="false" customHeight="true" outlineLevel="0" collapsed="false">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ustomFormat="false" ht="22.7" hidden="false" customHeight="true" outlineLevel="0" collapsed="false">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ustomFormat="false" ht="22.7" hidden="false" customHeight="true" outlineLevel="0" collapsed="false">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ustomFormat="false" ht="22.7" hidden="false" customHeight="true" outlineLevel="0" collapsed="false">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ustomFormat="false" ht="22.7" hidden="false" customHeight="true" outlineLevel="0" collapsed="false">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ustomFormat="false" ht="22.7" hidden="false" customHeight="true" outlineLevel="0" collapsed="false">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ustomFormat="false" ht="22.7" hidden="false" customHeight="true" outlineLevel="0" collapsed="false">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ustomFormat="false" ht="22.7" hidden="false" customHeight="true" outlineLevel="0" collapsed="false">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ustomFormat="false" ht="22.7" hidden="false" customHeight="true" outlineLevel="0" collapsed="false">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ustomFormat="false" ht="22.7" hidden="false" customHeight="true" outlineLevel="0" collapsed="false">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ustomFormat="false" ht="22.7" hidden="false" customHeight="true" outlineLevel="0" collapsed="false">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ustomFormat="false" ht="22.7" hidden="false" customHeight="true" outlineLevel="0" collapsed="false">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ustomFormat="false" ht="22.7" hidden="false" customHeight="true" outlineLevel="0" collapsed="false">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ustomFormat="false" ht="22.7" hidden="false" customHeight="true" outlineLevel="0" collapsed="false">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ustomFormat="false" ht="22.7" hidden="false" customHeight="true" outlineLevel="0" collapsed="false">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ustomFormat="false" ht="22.7" hidden="false" customHeight="true" outlineLevel="0" collapsed="false">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ustomFormat="false" ht="22.7" hidden="false" customHeight="true" outlineLevel="0" collapsed="false">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ustomFormat="false" ht="22.7" hidden="false" customHeight="true" outlineLevel="0" collapsed="false">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ustomFormat="false" ht="22.7" hidden="false" customHeight="true" outlineLevel="0" collapsed="false">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ustomFormat="false" ht="22.7" hidden="false" customHeight="true" outlineLevel="0" collapsed="false">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ustomFormat="false" ht="22.7" hidden="false" customHeight="true" outlineLevel="0" collapsed="false">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ustomFormat="false" ht="22.7" hidden="false" customHeight="true" outlineLevel="0" collapsed="false">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ustomFormat="false" ht="22.7" hidden="false" customHeight="true" outlineLevel="0" collapsed="false">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ustomFormat="false" ht="22.7" hidden="false" customHeight="true" outlineLevel="0" collapsed="false">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ustomFormat="false" ht="22.7" hidden="false" customHeight="true" outlineLevel="0" collapsed="false">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ustomFormat="false" ht="22.7" hidden="false" customHeight="true" outlineLevel="0" collapsed="false">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ustomFormat="false" ht="22.7" hidden="false" customHeight="true" outlineLevel="0" collapsed="false">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ustomFormat="false" ht="22.7" hidden="false" customHeight="true" outlineLevel="0" collapsed="false">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ustomFormat="false" ht="22.7" hidden="false" customHeight="true" outlineLevel="0" collapsed="false">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ustomFormat="false" ht="22.7" hidden="false" customHeight="true" outlineLevel="0" collapsed="false">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ustomFormat="false" ht="22.7" hidden="false" customHeight="true" outlineLevel="0" collapsed="false">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ustomFormat="false" ht="22.7" hidden="false" customHeight="true" outlineLevel="0" collapsed="false">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ustomFormat="false" ht="22.7" hidden="false" customHeight="true" outlineLevel="0" collapsed="false">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ustomFormat="false" ht="22.7" hidden="false" customHeight="true" outlineLevel="0" collapsed="false">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ustomFormat="false" ht="22.7" hidden="false" customHeight="true" outlineLevel="0" collapsed="false">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ustomFormat="false" ht="22.7" hidden="false" customHeight="true" outlineLevel="0" collapsed="false">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ustomFormat="false" ht="22.7" hidden="false" customHeight="true" outlineLevel="0" collapsed="false">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ustomFormat="false" ht="22.7" hidden="false" customHeight="true" outlineLevel="0" collapsed="false">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ustomFormat="false" ht="22.7" hidden="false" customHeight="true" outlineLevel="0" collapsed="false">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ustomFormat="false" ht="22.7" hidden="false" customHeight="true" outlineLevel="0" collapsed="false">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ustomFormat="false" ht="22.7" hidden="false" customHeight="true" outlineLevel="0" collapsed="false">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ustomFormat="false" ht="22.7" hidden="false" customHeight="true" outlineLevel="0" collapsed="false">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ustomFormat="false" ht="22.7" hidden="false" customHeight="true" outlineLevel="0" collapsed="false">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ustomFormat="false" ht="22.7" hidden="false" customHeight="true" outlineLevel="0" collapsed="false">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ustomFormat="false" ht="22.7" hidden="false" customHeight="true" outlineLevel="0" collapsed="false">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ustomFormat="false" ht="22.7" hidden="false" customHeight="true" outlineLevel="0" collapsed="false">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ustomFormat="false" ht="22.7" hidden="false" customHeight="true" outlineLevel="0" collapsed="false">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ustomFormat="false" ht="22.7" hidden="false" customHeight="true" outlineLevel="0" collapsed="false">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ustomFormat="false" ht="22.7" hidden="false" customHeight="true" outlineLevel="0" collapsed="false">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ustomFormat="false" ht="22.7" hidden="false" customHeight="true" outlineLevel="0" collapsed="false">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ustomFormat="false" ht="22.7" hidden="false" customHeight="true" outlineLevel="0" collapsed="false">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ustomFormat="false" ht="22.7" hidden="false" customHeight="true" outlineLevel="0" collapsed="false">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ustomFormat="false" ht="22.7" hidden="false" customHeight="true" outlineLevel="0" collapsed="false">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ustomFormat="false" ht="22.7" hidden="false" customHeight="true" outlineLevel="0" collapsed="false">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ustomFormat="false" ht="22.7" hidden="false" customHeight="true" outlineLevel="0" collapsed="false">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ustomFormat="false" ht="22.7" hidden="false" customHeight="true" outlineLevel="0" collapsed="false">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ustomFormat="false" ht="22.7" hidden="false" customHeight="true" outlineLevel="0" collapsed="false">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ustomFormat="false" ht="22.7" hidden="false" customHeight="true" outlineLevel="0" collapsed="false">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ustomFormat="false" ht="22.7" hidden="false" customHeight="true" outlineLevel="0" collapsed="false">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ustomFormat="false" ht="22.7" hidden="false" customHeight="true" outlineLevel="0" collapsed="false">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ustomFormat="false" ht="22.7" hidden="false" customHeight="true" outlineLevel="0" collapsed="false">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ustomFormat="false" ht="22.7" hidden="false" customHeight="true" outlineLevel="0" collapsed="false">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ustomFormat="false" ht="22.7" hidden="false" customHeight="true" outlineLevel="0" collapsed="false">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ustomFormat="false" ht="22.7" hidden="false" customHeight="true" outlineLevel="0" collapsed="false">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ustomFormat="false" ht="22.7" hidden="false" customHeight="true" outlineLevel="0" collapsed="false">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ustomFormat="false" ht="22.7" hidden="false" customHeight="true" outlineLevel="0" collapsed="false">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ustomFormat="false" ht="22.7" hidden="false" customHeight="true" outlineLevel="0" collapsed="false">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ustomFormat="false" ht="22.7" hidden="false" customHeight="true" outlineLevel="0" collapsed="false">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ustomFormat="false" ht="22.7" hidden="false" customHeight="true" outlineLevel="0" collapsed="false">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ustomFormat="false" ht="22.7" hidden="false" customHeight="true" outlineLevel="0" collapsed="false">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ustomFormat="false" ht="22.7" hidden="false" customHeight="true" outlineLevel="0" collapsed="false">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ustomFormat="false" ht="22.7" hidden="false" customHeight="true" outlineLevel="0" collapsed="false">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ustomFormat="false" ht="22.7" hidden="false" customHeight="true" outlineLevel="0" collapsed="false">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ustomFormat="false" ht="22.7" hidden="false" customHeight="true" outlineLevel="0" collapsed="false">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ustomFormat="false" ht="22.7" hidden="false" customHeight="true" outlineLevel="0" collapsed="false">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ustomFormat="false" ht="22.7" hidden="false" customHeight="true" outlineLevel="0" collapsed="false">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ustomFormat="false" ht="22.7" hidden="false" customHeight="true" outlineLevel="0" collapsed="false">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ustomFormat="false" ht="22.7" hidden="false" customHeight="true" outlineLevel="0" collapsed="false">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ustomFormat="false" ht="22.7" hidden="false" customHeight="true" outlineLevel="0" collapsed="false">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ustomFormat="false" ht="22.7" hidden="false" customHeight="true" outlineLevel="0" collapsed="false">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ustomFormat="false" ht="22.7" hidden="false" customHeight="true" outlineLevel="0" collapsed="false">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ustomFormat="false" ht="22.7" hidden="false" customHeight="true" outlineLevel="0" collapsed="false">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ustomFormat="false" ht="22.7" hidden="false" customHeight="true" outlineLevel="0" collapsed="false">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ustomFormat="false" ht="22.7" hidden="false" customHeight="true" outlineLevel="0" collapsed="false">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ustomFormat="false" ht="22.7" hidden="false" customHeight="true" outlineLevel="0" collapsed="false">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ustomFormat="false" ht="22.7" hidden="false" customHeight="true" outlineLevel="0" collapsed="false">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ustomFormat="false" ht="22.7" hidden="false" customHeight="true" outlineLevel="0" collapsed="false">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ustomFormat="false" ht="22.7" hidden="false" customHeight="true" outlineLevel="0" collapsed="false">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ustomFormat="false" ht="22.7" hidden="false" customHeight="true" outlineLevel="0" collapsed="false">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ustomFormat="false" ht="22.7" hidden="false" customHeight="true" outlineLevel="0" collapsed="false">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ustomFormat="false" ht="22.7" hidden="false" customHeight="true" outlineLevel="0" collapsed="false">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ustomFormat="false" ht="22.7" hidden="false" customHeight="true" outlineLevel="0" collapsed="false">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ustomFormat="false" ht="22.7" hidden="false" customHeight="true" outlineLevel="0" collapsed="false">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ustomFormat="false" ht="22.7" hidden="false" customHeight="true" outlineLevel="0" collapsed="false">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ustomFormat="false" ht="22.7" hidden="false" customHeight="true" outlineLevel="0" collapsed="false">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ustomFormat="false" ht="22.7" hidden="false" customHeight="true" outlineLevel="0" collapsed="false">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ustomFormat="false" ht="22.7" hidden="false" customHeight="true" outlineLevel="0" collapsed="false">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ustomFormat="false" ht="22.7" hidden="false" customHeight="true" outlineLevel="0" collapsed="false">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ustomFormat="false" ht="22.7" hidden="false" customHeight="true" outlineLevel="0" collapsed="false">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ustomFormat="false" ht="22.7" hidden="false" customHeight="true" outlineLevel="0" collapsed="false">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ustomFormat="false" ht="22.7" hidden="false" customHeight="true" outlineLevel="0" collapsed="false">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ustomFormat="false" ht="22.7" hidden="false" customHeight="true" outlineLevel="0" collapsed="false">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ustomFormat="false" ht="22.7" hidden="false" customHeight="true" outlineLevel="0" collapsed="false">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ustomFormat="false" ht="22.7" hidden="false" customHeight="true" outlineLevel="0" collapsed="false">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ustomFormat="false" ht="22.7" hidden="false" customHeight="true" outlineLevel="0" collapsed="false">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ustomFormat="false" ht="22.7" hidden="false" customHeight="true" outlineLevel="0" collapsed="false">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ustomFormat="false" ht="22.7" hidden="false" customHeight="true" outlineLevel="0" collapsed="false">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ustomFormat="false" ht="22.7" hidden="false" customHeight="true" outlineLevel="0" collapsed="false">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ustomFormat="false" ht="22.7" hidden="false" customHeight="true" outlineLevel="0" collapsed="false">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ustomFormat="false" ht="22.7" hidden="false" customHeight="true" outlineLevel="0" collapsed="false">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ustomFormat="false" ht="22.7" hidden="false" customHeight="true" outlineLevel="0" collapsed="false">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ustomFormat="false" ht="22.7" hidden="false" customHeight="true" outlineLevel="0" collapsed="false">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ustomFormat="false" ht="22.7" hidden="false" customHeight="true" outlineLevel="0" collapsed="false">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ustomFormat="false" ht="22.7" hidden="false" customHeight="true" outlineLevel="0" collapsed="false">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ustomFormat="false" ht="22.7" hidden="false" customHeight="true" outlineLevel="0" collapsed="false">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ustomFormat="false" ht="22.7" hidden="false" customHeight="true" outlineLevel="0" collapsed="false">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ustomFormat="false" ht="22.7" hidden="false" customHeight="true" outlineLevel="0" collapsed="false">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ustomFormat="false" ht="22.7" hidden="false" customHeight="true" outlineLevel="0" collapsed="false">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ustomFormat="false" ht="22.7" hidden="false" customHeight="true" outlineLevel="0" collapsed="false">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ustomFormat="false" ht="22.7" hidden="false" customHeight="true" outlineLevel="0" collapsed="false">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ustomFormat="false" ht="22.7" hidden="false" customHeight="true" outlineLevel="0" collapsed="false">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ustomFormat="false" ht="22.7" hidden="false" customHeight="true" outlineLevel="0" collapsed="false">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ustomFormat="false" ht="22.7" hidden="false" customHeight="true" outlineLevel="0" collapsed="false">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ustomFormat="false" ht="22.7" hidden="false" customHeight="true" outlineLevel="0" collapsed="false">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ustomFormat="false" ht="22.7" hidden="false" customHeight="true" outlineLevel="0" collapsed="false">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ustomFormat="false" ht="22.7" hidden="false" customHeight="true" outlineLevel="0" collapsed="false">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ustomFormat="false" ht="22.7" hidden="false" customHeight="true" outlineLevel="0" collapsed="false">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ustomFormat="false" ht="22.7" hidden="false" customHeight="true" outlineLevel="0" collapsed="false">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ustomFormat="false" ht="22.7" hidden="false" customHeight="true" outlineLevel="0" collapsed="false">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ustomFormat="false" ht="22.7" hidden="false" customHeight="true" outlineLevel="0" collapsed="false">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ustomFormat="false" ht="22.7" hidden="false" customHeight="true" outlineLevel="0" collapsed="false">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ustomFormat="false" ht="22.7" hidden="false" customHeight="true" outlineLevel="0" collapsed="false">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ustomFormat="false" ht="22.7" hidden="false" customHeight="true" outlineLevel="0" collapsed="false">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ustomFormat="false" ht="22.7" hidden="false" customHeight="true" outlineLevel="0" collapsed="false">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ustomFormat="false" ht="22.7" hidden="false" customHeight="true" outlineLevel="0" collapsed="false">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ustomFormat="false" ht="22.7" hidden="false" customHeight="true" outlineLevel="0" collapsed="false">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ustomFormat="false" ht="22.7" hidden="false" customHeight="true" outlineLevel="0" collapsed="false">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ustomFormat="false" ht="22.7" hidden="false" customHeight="true" outlineLevel="0" collapsed="false">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ustomFormat="false" ht="22.7" hidden="false" customHeight="true" outlineLevel="0" collapsed="false">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ustomFormat="false" ht="22.7" hidden="false" customHeight="true" outlineLevel="0" collapsed="false">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ustomFormat="false" ht="22.7" hidden="false" customHeight="true" outlineLevel="0" collapsed="false">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ustomFormat="false" ht="22.7" hidden="false" customHeight="true" outlineLevel="0" collapsed="false">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ustomFormat="false" ht="22.7" hidden="false" customHeight="true" outlineLevel="0" collapsed="false">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ustomFormat="false" ht="22.7" hidden="false" customHeight="true" outlineLevel="0" collapsed="false">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ustomFormat="false" ht="22.7" hidden="false" customHeight="true" outlineLevel="0" collapsed="false">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ustomFormat="false" ht="22.7" hidden="false" customHeight="true" outlineLevel="0" collapsed="false">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ustomFormat="false" ht="22.7" hidden="false" customHeight="true" outlineLevel="0" collapsed="false">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ustomFormat="false" ht="22.7" hidden="false" customHeight="true" outlineLevel="0" collapsed="false">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ustomFormat="false" ht="22.7" hidden="false" customHeight="true" outlineLevel="0" collapsed="false">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ustomFormat="false" ht="22.7" hidden="false" customHeight="true" outlineLevel="0" collapsed="false">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ustomFormat="false" ht="22.7" hidden="false" customHeight="true" outlineLevel="0" collapsed="false">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ustomFormat="false" ht="22.7" hidden="false" customHeight="true" outlineLevel="0" collapsed="false">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ustomFormat="false" ht="22.7" hidden="false" customHeight="true" outlineLevel="0" collapsed="false">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ustomFormat="false" ht="22.7" hidden="false" customHeight="true" outlineLevel="0" collapsed="false">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ustomFormat="false" ht="22.7" hidden="false" customHeight="true" outlineLevel="0" collapsed="false">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ustomFormat="false" ht="22.7" hidden="false" customHeight="true" outlineLevel="0" collapsed="false">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ustomFormat="false" ht="22.7" hidden="false" customHeight="true" outlineLevel="0" collapsed="false">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ustomFormat="false" ht="22.7" hidden="false" customHeight="true" outlineLevel="0" collapsed="false">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ustomFormat="false" ht="22.7" hidden="false" customHeight="true" outlineLevel="0" collapsed="false">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ustomFormat="false" ht="22.7" hidden="false" customHeight="true" outlineLevel="0" collapsed="false">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ustomFormat="false" ht="22.7" hidden="false" customHeight="true" outlineLevel="0" collapsed="false">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ustomFormat="false" ht="22.7" hidden="false" customHeight="true" outlineLevel="0" collapsed="false">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ustomFormat="false" ht="22.7" hidden="false" customHeight="true" outlineLevel="0" collapsed="false">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ustomFormat="false" ht="22.7" hidden="false" customHeight="true" outlineLevel="0" collapsed="false">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ustomFormat="false" ht="22.7" hidden="false" customHeight="true" outlineLevel="0" collapsed="false">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ustomFormat="false" ht="22.7" hidden="false" customHeight="true" outlineLevel="0" collapsed="false">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ustomFormat="false" ht="22.7" hidden="false" customHeight="true" outlineLevel="0" collapsed="false">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ustomFormat="false" ht="22.7" hidden="false" customHeight="true" outlineLevel="0" collapsed="false">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ustomFormat="false" ht="22.7" hidden="false" customHeight="true" outlineLevel="0" collapsed="false">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ustomFormat="false" ht="22.7" hidden="false" customHeight="true" outlineLevel="0" collapsed="false">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ustomFormat="false" ht="22.7" hidden="false" customHeight="true" outlineLevel="0" collapsed="false">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ustomFormat="false" ht="22.7" hidden="false" customHeight="true" outlineLevel="0" collapsed="false">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ustomFormat="false" ht="22.7" hidden="false" customHeight="true" outlineLevel="0" collapsed="false">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ustomFormat="false" ht="22.7" hidden="false" customHeight="true" outlineLevel="0" collapsed="false">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ustomFormat="false" ht="22.7" hidden="false" customHeight="true" outlineLevel="0" collapsed="false">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ustomFormat="false" ht="22.7" hidden="false" customHeight="true" outlineLevel="0" collapsed="false">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ustomFormat="false" ht="22.7" hidden="false" customHeight="true" outlineLevel="0" collapsed="false">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ustomFormat="false" ht="22.7" hidden="false" customHeight="true" outlineLevel="0" collapsed="false">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ustomFormat="false" ht="22.7" hidden="false" customHeight="true" outlineLevel="0" collapsed="false">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ustomFormat="false" ht="22.7" hidden="false" customHeight="true" outlineLevel="0" collapsed="false">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ustomFormat="false" ht="22.7" hidden="false" customHeight="true" outlineLevel="0" collapsed="false">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ustomFormat="false" ht="22.7" hidden="false" customHeight="true" outlineLevel="0" collapsed="false">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ustomFormat="false" ht="22.7" hidden="false" customHeight="true" outlineLevel="0" collapsed="false">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ustomFormat="false" ht="22.7" hidden="false" customHeight="true" outlineLevel="0" collapsed="false">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ustomFormat="false" ht="22.7" hidden="false" customHeight="true" outlineLevel="0" collapsed="false">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ustomFormat="false" ht="22.7" hidden="false" customHeight="true" outlineLevel="0" collapsed="false">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ustomFormat="false" ht="22.7" hidden="false" customHeight="true" outlineLevel="0" collapsed="false">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ustomFormat="false" ht="22.7" hidden="false" customHeight="true" outlineLevel="0" collapsed="false">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ustomFormat="false" ht="22.7" hidden="false" customHeight="true" outlineLevel="0" collapsed="false">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ustomFormat="false" ht="22.7" hidden="false" customHeight="true" outlineLevel="0" collapsed="false">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ustomFormat="false" ht="22.7" hidden="false" customHeight="true" outlineLevel="0" collapsed="false">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ustomFormat="false" ht="22.7" hidden="false" customHeight="true" outlineLevel="0" collapsed="false">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ustomFormat="false" ht="22.7" hidden="false" customHeight="true" outlineLevel="0" collapsed="false">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ustomFormat="false" ht="22.7" hidden="false" customHeight="true" outlineLevel="0" collapsed="false">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ustomFormat="false" ht="22.7" hidden="false" customHeight="true" outlineLevel="0" collapsed="false">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ustomFormat="false" ht="22.7" hidden="false" customHeight="true" outlineLevel="0" collapsed="false">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ustomFormat="false" ht="22.7" hidden="false" customHeight="true" outlineLevel="0" collapsed="false">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ustomFormat="false" ht="22.7" hidden="false" customHeight="true" outlineLevel="0" collapsed="false">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ustomFormat="false" ht="22.7" hidden="false" customHeight="true" outlineLevel="0" collapsed="false">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ustomFormat="false" ht="22.7" hidden="false" customHeight="true" outlineLevel="0" collapsed="false">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ustomFormat="false" ht="22.7" hidden="false" customHeight="true" outlineLevel="0" collapsed="false">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ustomFormat="false" ht="22.7" hidden="false" customHeight="true" outlineLevel="0" collapsed="false">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ustomFormat="false" ht="22.7" hidden="false" customHeight="true" outlineLevel="0" collapsed="false">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ustomFormat="false" ht="22.7" hidden="false" customHeight="true" outlineLevel="0" collapsed="false">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ustomFormat="false" ht="22.7" hidden="false" customHeight="true" outlineLevel="0" collapsed="false">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ustomFormat="false" ht="22.7" hidden="false" customHeight="true" outlineLevel="0" collapsed="false">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ustomFormat="false" ht="22.7" hidden="false" customHeight="true" outlineLevel="0" collapsed="false">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ustomFormat="false" ht="22.7" hidden="false" customHeight="true" outlineLevel="0" collapsed="false">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ustomFormat="false" ht="22.7" hidden="false" customHeight="true" outlineLevel="0" collapsed="false">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ustomFormat="false" ht="22.7" hidden="false" customHeight="true" outlineLevel="0" collapsed="false">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ustomFormat="false" ht="22.7" hidden="false" customHeight="true" outlineLevel="0" collapsed="false">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ustomFormat="false" ht="22.7" hidden="false" customHeight="true" outlineLevel="0" collapsed="false">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ustomFormat="false" ht="22.7" hidden="false" customHeight="true" outlineLevel="0" collapsed="false">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ustomFormat="false" ht="22.7" hidden="false" customHeight="true" outlineLevel="0" collapsed="false">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ustomFormat="false" ht="22.7" hidden="false" customHeight="true" outlineLevel="0" collapsed="false">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ustomFormat="false" ht="22.7" hidden="false" customHeight="true" outlineLevel="0" collapsed="false">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ustomFormat="false" ht="22.7" hidden="false" customHeight="true" outlineLevel="0" collapsed="false">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ustomFormat="false" ht="22.7" hidden="false" customHeight="true" outlineLevel="0" collapsed="false">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ustomFormat="false" ht="22.7" hidden="false" customHeight="true" outlineLevel="0" collapsed="false">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ustomFormat="false" ht="22.7" hidden="false" customHeight="true" outlineLevel="0" collapsed="false">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ustomFormat="false" ht="22.7" hidden="false" customHeight="true" outlineLevel="0" collapsed="false">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ustomFormat="false" ht="22.7" hidden="false" customHeight="true" outlineLevel="0" collapsed="false">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ustomFormat="false" ht="22.7" hidden="false" customHeight="true" outlineLevel="0" collapsed="false">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ustomFormat="false" ht="22.7" hidden="false" customHeight="true" outlineLevel="0" collapsed="false">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ustomFormat="false" ht="22.7" hidden="false" customHeight="true" outlineLevel="0" collapsed="false">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ustomFormat="false" ht="22.7" hidden="false" customHeight="true" outlineLevel="0" collapsed="false">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ustomFormat="false" ht="22.7" hidden="false" customHeight="true" outlineLevel="0" collapsed="false">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ustomFormat="false" ht="22.7" hidden="false" customHeight="true" outlineLevel="0" collapsed="false">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ustomFormat="false" ht="22.7" hidden="false" customHeight="true" outlineLevel="0" collapsed="false">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ustomFormat="false" ht="22.7" hidden="false" customHeight="true" outlineLevel="0" collapsed="false">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ustomFormat="false" ht="22.7" hidden="false" customHeight="true" outlineLevel="0" collapsed="false">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ustomFormat="false" ht="22.7" hidden="false" customHeight="true" outlineLevel="0" collapsed="false">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ustomFormat="false" ht="22.7" hidden="false" customHeight="true" outlineLevel="0" collapsed="false">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ustomFormat="false" ht="22.7" hidden="false" customHeight="true" outlineLevel="0" collapsed="false">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ustomFormat="false" ht="22.7" hidden="false" customHeight="true" outlineLevel="0" collapsed="false">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ustomFormat="false" ht="22.7" hidden="false" customHeight="true" outlineLevel="0" collapsed="false">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ustomFormat="false" ht="22.7" hidden="false" customHeight="true" outlineLevel="0" collapsed="false">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ustomFormat="false" ht="22.7" hidden="false" customHeight="true" outlineLevel="0" collapsed="false">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ustomFormat="false" ht="22.7" hidden="false" customHeight="true" outlineLevel="0" collapsed="false">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ustomFormat="false" ht="22.7" hidden="false" customHeight="true" outlineLevel="0" collapsed="false">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ustomFormat="false" ht="22.7" hidden="false" customHeight="true" outlineLevel="0" collapsed="false">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ustomFormat="false" ht="22.7" hidden="false" customHeight="true" outlineLevel="0" collapsed="false">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ustomFormat="false" ht="22.7" hidden="false" customHeight="true" outlineLevel="0" collapsed="false">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ustomFormat="false" ht="22.7" hidden="false" customHeight="true" outlineLevel="0" collapsed="false">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ustomFormat="false" ht="22.7" hidden="false" customHeight="true" outlineLevel="0" collapsed="false">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ustomFormat="false" ht="22.7" hidden="false" customHeight="true" outlineLevel="0" collapsed="false">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ustomFormat="false" ht="22.7" hidden="false" customHeight="true" outlineLevel="0" collapsed="false">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ustomFormat="false" ht="22.7" hidden="false" customHeight="true" outlineLevel="0" collapsed="false">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ustomFormat="false" ht="22.7" hidden="false" customHeight="true" outlineLevel="0" collapsed="false">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ustomFormat="false" ht="22.7" hidden="false" customHeight="true" outlineLevel="0" collapsed="false">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ustomFormat="false" ht="22.7" hidden="false" customHeight="true" outlineLevel="0" collapsed="false">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ustomFormat="false" ht="22.7" hidden="false" customHeight="true" outlineLevel="0" collapsed="false">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ustomFormat="false" ht="22.7" hidden="false" customHeight="true" outlineLevel="0" collapsed="false">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ustomFormat="false" ht="22.7" hidden="false" customHeight="true" outlineLevel="0" collapsed="false">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ustomFormat="false" ht="22.7" hidden="false" customHeight="true" outlineLevel="0" collapsed="false">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ustomFormat="false" ht="22.7" hidden="false" customHeight="true" outlineLevel="0" collapsed="false">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ustomFormat="false" ht="22.7" hidden="false" customHeight="true" outlineLevel="0" collapsed="false">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ustomFormat="false" ht="22.7" hidden="false" customHeight="true" outlineLevel="0" collapsed="false">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ustomFormat="false" ht="22.7" hidden="false" customHeight="true" outlineLevel="0" collapsed="false">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ustomFormat="false" ht="22.7" hidden="false" customHeight="true" outlineLevel="0" collapsed="false">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ustomFormat="false" ht="22.7" hidden="false" customHeight="true" outlineLevel="0" collapsed="false">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ustomFormat="false" ht="22.7" hidden="false" customHeight="true" outlineLevel="0" collapsed="false">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ustomFormat="false" ht="22.7" hidden="false" customHeight="true" outlineLevel="0" collapsed="false">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ustomFormat="false" ht="22.7" hidden="false" customHeight="true" outlineLevel="0" collapsed="false">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ustomFormat="false" ht="22.7" hidden="false" customHeight="true" outlineLevel="0" collapsed="false">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ustomFormat="false" ht="22.7" hidden="false" customHeight="true" outlineLevel="0" collapsed="false">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ustomFormat="false" ht="22.7" hidden="false" customHeight="true" outlineLevel="0" collapsed="false">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ustomFormat="false" ht="22.7" hidden="false" customHeight="true" outlineLevel="0" collapsed="false">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ustomFormat="false" ht="22.7" hidden="false" customHeight="true" outlineLevel="0" collapsed="false">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ustomFormat="false" ht="22.7" hidden="false" customHeight="true" outlineLevel="0" collapsed="false">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ustomFormat="false" ht="22.7" hidden="false" customHeight="true" outlineLevel="0" collapsed="false">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ustomFormat="false" ht="22.7" hidden="false" customHeight="true" outlineLevel="0" collapsed="false">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ustomFormat="false" ht="22.7" hidden="false" customHeight="true" outlineLevel="0" collapsed="false">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ustomFormat="false" ht="22.7" hidden="false" customHeight="true" outlineLevel="0" collapsed="false">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ustomFormat="false" ht="22.7" hidden="false" customHeight="true" outlineLevel="0" collapsed="false">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ustomFormat="false" ht="22.7" hidden="false" customHeight="true" outlineLevel="0" collapsed="false">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ustomFormat="false" ht="22.7" hidden="false" customHeight="true" outlineLevel="0" collapsed="false">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ustomFormat="false" ht="22.7" hidden="false" customHeight="true" outlineLevel="0" collapsed="false">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ustomFormat="false" ht="22.7" hidden="false" customHeight="true" outlineLevel="0" collapsed="false">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ustomFormat="false" ht="22.7" hidden="false" customHeight="true" outlineLevel="0" collapsed="false">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ustomFormat="false" ht="22.7" hidden="false" customHeight="true" outlineLevel="0" collapsed="false">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ustomFormat="false" ht="22.7" hidden="false" customHeight="true" outlineLevel="0" collapsed="false">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ustomFormat="false" ht="22.7" hidden="false" customHeight="true" outlineLevel="0" collapsed="false">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ustomFormat="false" ht="22.7" hidden="false" customHeight="true" outlineLevel="0" collapsed="false">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ustomFormat="false" ht="22.7" hidden="false" customHeight="true" outlineLevel="0" collapsed="false">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ustomFormat="false" ht="22.7" hidden="false" customHeight="true" outlineLevel="0" collapsed="false">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ustomFormat="false" ht="22.7" hidden="false" customHeight="true" outlineLevel="0" collapsed="false">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ustomFormat="false" ht="22.7" hidden="false" customHeight="true" outlineLevel="0" collapsed="false">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ustomFormat="false" ht="22.7" hidden="false" customHeight="true" outlineLevel="0" collapsed="false">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ustomFormat="false" ht="22.7" hidden="false" customHeight="true" outlineLevel="0" collapsed="false">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ustomFormat="false" ht="22.7" hidden="false" customHeight="true" outlineLevel="0" collapsed="false">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ustomFormat="false" ht="22.7" hidden="false" customHeight="true" outlineLevel="0" collapsed="false">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ustomFormat="false" ht="22.7" hidden="false" customHeight="true" outlineLevel="0" collapsed="false">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ustomFormat="false" ht="22.7" hidden="false" customHeight="true" outlineLevel="0" collapsed="false">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ustomFormat="false" ht="22.7" hidden="false" customHeight="true" outlineLevel="0" collapsed="false">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ustomFormat="false" ht="22.7" hidden="false" customHeight="true" outlineLevel="0" collapsed="false">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ustomFormat="false" ht="22.7" hidden="false" customHeight="true" outlineLevel="0" collapsed="false">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ustomFormat="false" ht="22.7" hidden="false" customHeight="true" outlineLevel="0" collapsed="false">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ustomFormat="false" ht="22.7" hidden="false" customHeight="true" outlineLevel="0" collapsed="false">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ustomFormat="false" ht="22.7" hidden="false" customHeight="true" outlineLevel="0" collapsed="false">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ustomFormat="false" ht="22.7" hidden="false" customHeight="true" outlineLevel="0" collapsed="false">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ustomFormat="false" ht="22.7" hidden="false" customHeight="true" outlineLevel="0" collapsed="false">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ustomFormat="false" ht="22.7" hidden="false" customHeight="true" outlineLevel="0" collapsed="false">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ustomFormat="false" ht="22.7" hidden="false" customHeight="true" outlineLevel="0" collapsed="false">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ustomFormat="false" ht="22.7" hidden="false" customHeight="true" outlineLevel="0" collapsed="false">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ustomFormat="false" ht="22.7" hidden="false" customHeight="true" outlineLevel="0" collapsed="false">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ustomFormat="false" ht="22.7" hidden="false" customHeight="true" outlineLevel="0" collapsed="false">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ustomFormat="false" ht="22.7" hidden="false" customHeight="true" outlineLevel="0" collapsed="false">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ustomFormat="false" ht="22.7" hidden="false" customHeight="true" outlineLevel="0" collapsed="false">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ustomFormat="false" ht="22.7" hidden="false" customHeight="true" outlineLevel="0" collapsed="false">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ustomFormat="false" ht="22.7" hidden="false" customHeight="true" outlineLevel="0" collapsed="false">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ustomFormat="false" ht="22.7" hidden="false" customHeight="true" outlineLevel="0" collapsed="false">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ustomFormat="false" ht="22.7" hidden="false" customHeight="true" outlineLevel="0" collapsed="false">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ustomFormat="false" ht="22.7" hidden="false" customHeight="true" outlineLevel="0" collapsed="false">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ustomFormat="false" ht="22.7" hidden="false" customHeight="true" outlineLevel="0" collapsed="false">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ustomFormat="false" ht="22.7" hidden="false" customHeight="true" outlineLevel="0" collapsed="false">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ustomFormat="false" ht="22.7" hidden="false" customHeight="true" outlineLevel="0" collapsed="false">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ustomFormat="false" ht="22.7" hidden="false" customHeight="true" outlineLevel="0" collapsed="false">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ustomFormat="false" ht="22.7" hidden="false" customHeight="true" outlineLevel="0" collapsed="false">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ustomFormat="false" ht="22.7" hidden="false" customHeight="true" outlineLevel="0" collapsed="false">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ustomFormat="false" ht="22.7" hidden="false" customHeight="true" outlineLevel="0" collapsed="false">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ustomFormat="false" ht="22.7" hidden="false" customHeight="true" outlineLevel="0" collapsed="false">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ustomFormat="false" ht="22.7" hidden="false" customHeight="true" outlineLevel="0" collapsed="false">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ustomFormat="false" ht="22.7" hidden="false" customHeight="true" outlineLevel="0" collapsed="false">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ustomFormat="false" ht="22.7" hidden="false" customHeight="true" outlineLevel="0" collapsed="false">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ustomFormat="false" ht="22.7" hidden="false" customHeight="true" outlineLevel="0" collapsed="false">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ustomFormat="false" ht="22.7" hidden="false" customHeight="true" outlineLevel="0" collapsed="false">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ustomFormat="false" ht="22.7" hidden="false" customHeight="true" outlineLevel="0" collapsed="false">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ustomFormat="false" ht="22.7" hidden="false" customHeight="true" outlineLevel="0" collapsed="false">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ustomFormat="false" ht="22.7" hidden="false" customHeight="true" outlineLevel="0" collapsed="false">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ustomFormat="false" ht="22.7" hidden="false" customHeight="true" outlineLevel="0" collapsed="false">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ustomFormat="false" ht="22.7" hidden="false" customHeight="true" outlineLevel="0" collapsed="false">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ustomFormat="false" ht="22.7" hidden="false" customHeight="true" outlineLevel="0" collapsed="false">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ustomFormat="false" ht="22.7" hidden="false" customHeight="true" outlineLevel="0" collapsed="false">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ustomFormat="false" ht="22.7" hidden="false" customHeight="true" outlineLevel="0" collapsed="false">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ustomFormat="false" ht="22.7" hidden="false" customHeight="true" outlineLevel="0" collapsed="false">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ustomFormat="false" ht="22.7" hidden="false" customHeight="true" outlineLevel="0" collapsed="false">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ustomFormat="false" ht="22.7" hidden="false" customHeight="true" outlineLevel="0" collapsed="false">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ustomFormat="false" ht="22.7" hidden="false" customHeight="true" outlineLevel="0" collapsed="false">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ustomFormat="false" ht="22.7" hidden="false" customHeight="true" outlineLevel="0" collapsed="false">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ustomFormat="false" ht="22.7" hidden="false" customHeight="true" outlineLevel="0" collapsed="false">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ustomFormat="false" ht="22.7" hidden="false" customHeight="true" outlineLevel="0" collapsed="false">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ustomFormat="false" ht="22.7" hidden="false" customHeight="true" outlineLevel="0" collapsed="false">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ustomFormat="false" ht="22.7" hidden="false" customHeight="true" outlineLevel="0" collapsed="false">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ustomFormat="false" ht="22.7" hidden="false" customHeight="true" outlineLevel="0" collapsed="false">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ustomFormat="false" ht="22.7" hidden="false" customHeight="true" outlineLevel="0" collapsed="false">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ustomFormat="false" ht="22.7" hidden="false" customHeight="true" outlineLevel="0" collapsed="false">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ustomFormat="false" ht="22.7" hidden="false" customHeight="true" outlineLevel="0" collapsed="false">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ustomFormat="false" ht="22.7" hidden="false" customHeight="true" outlineLevel="0" collapsed="false">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ustomFormat="false" ht="22.7" hidden="false" customHeight="true" outlineLevel="0" collapsed="false">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ustomFormat="false" ht="22.7" hidden="false" customHeight="true" outlineLevel="0" collapsed="false">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ustomFormat="false" ht="22.7" hidden="false" customHeight="true" outlineLevel="0" collapsed="false">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ustomFormat="false" ht="22.7" hidden="false" customHeight="true" outlineLevel="0" collapsed="false">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ustomFormat="false" ht="22.7" hidden="false" customHeight="true" outlineLevel="0" collapsed="false">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ustomFormat="false" ht="22.7" hidden="false" customHeight="true" outlineLevel="0" collapsed="false">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ustomFormat="false" ht="22.7" hidden="false" customHeight="true" outlineLevel="0" collapsed="false">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ustomFormat="false" ht="22.7" hidden="false" customHeight="true" outlineLevel="0" collapsed="false">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ustomFormat="false" ht="22.7" hidden="false" customHeight="true" outlineLevel="0" collapsed="false">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ustomFormat="false" ht="22.7" hidden="false" customHeight="true" outlineLevel="0" collapsed="false">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ustomFormat="false" ht="22.7" hidden="false" customHeight="true" outlineLevel="0" collapsed="false">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ustomFormat="false" ht="22.7" hidden="false" customHeight="true" outlineLevel="0" collapsed="false">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ustomFormat="false" ht="22.7" hidden="false" customHeight="true" outlineLevel="0" collapsed="false">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ustomFormat="false" ht="22.7" hidden="false" customHeight="true" outlineLevel="0" collapsed="false">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ustomFormat="false" ht="22.7" hidden="false" customHeight="true" outlineLevel="0" collapsed="false">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ustomFormat="false" ht="22.7" hidden="false" customHeight="true" outlineLevel="0" collapsed="false">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ustomFormat="false" ht="22.7" hidden="false" customHeight="true" outlineLevel="0" collapsed="false">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ustomFormat="false" ht="22.7" hidden="false" customHeight="true" outlineLevel="0" collapsed="false">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ustomFormat="false" ht="22.7" hidden="false" customHeight="true" outlineLevel="0" collapsed="false">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ustomFormat="false" ht="22.7" hidden="false" customHeight="true" outlineLevel="0" collapsed="false">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ustomFormat="false" ht="22.7" hidden="false" customHeight="true" outlineLevel="0" collapsed="false">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ustomFormat="false" ht="22.7" hidden="false" customHeight="true" outlineLevel="0" collapsed="false">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ustomFormat="false" ht="22.7" hidden="false" customHeight="true" outlineLevel="0" collapsed="false">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ustomFormat="false" ht="22.7" hidden="false" customHeight="true" outlineLevel="0" collapsed="false">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ustomFormat="false" ht="22.7" hidden="false" customHeight="true" outlineLevel="0" collapsed="false">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ustomFormat="false" ht="22.7" hidden="false" customHeight="true" outlineLevel="0" collapsed="false">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ustomFormat="false" ht="22.7" hidden="false" customHeight="true" outlineLevel="0" collapsed="false">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ustomFormat="false" ht="22.7" hidden="false" customHeight="true" outlineLevel="0" collapsed="false">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ustomFormat="false" ht="22.7" hidden="false" customHeight="true" outlineLevel="0" collapsed="false">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ustomFormat="false" ht="22.7" hidden="false" customHeight="true" outlineLevel="0" collapsed="false">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ustomFormat="false" ht="22.7" hidden="false" customHeight="true" outlineLevel="0" collapsed="false">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ustomFormat="false" ht="22.7" hidden="false" customHeight="true" outlineLevel="0" collapsed="false">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ustomFormat="false" ht="22.7" hidden="false" customHeight="true" outlineLevel="0" collapsed="false">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ustomFormat="false" ht="22.7" hidden="false" customHeight="true" outlineLevel="0" collapsed="false">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ustomFormat="false" ht="22.7" hidden="false" customHeight="true" outlineLevel="0" collapsed="false">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ustomFormat="false" ht="22.7" hidden="false" customHeight="true" outlineLevel="0" collapsed="false">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ustomFormat="false" ht="22.7" hidden="false" customHeight="true" outlineLevel="0" collapsed="false">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ustomFormat="false" ht="22.7" hidden="false" customHeight="true" outlineLevel="0" collapsed="false">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ustomFormat="false" ht="22.7" hidden="false" customHeight="true" outlineLevel="0" collapsed="false">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ustomFormat="false" ht="22.7" hidden="false" customHeight="true" outlineLevel="0" collapsed="false">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ustomFormat="false" ht="22.7" hidden="false" customHeight="true" outlineLevel="0" collapsed="false">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ustomFormat="false" ht="22.7" hidden="false" customHeight="true" outlineLevel="0" collapsed="false">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ustomFormat="false" ht="22.7" hidden="false" customHeight="true" outlineLevel="0" collapsed="false">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ustomFormat="false" ht="22.7" hidden="false" customHeight="true" outlineLevel="0" collapsed="false">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ustomFormat="false" ht="22.7" hidden="false" customHeight="true" outlineLevel="0" collapsed="false">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ustomFormat="false" ht="22.7" hidden="false" customHeight="true" outlineLevel="0" collapsed="false">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ustomFormat="false" ht="22.7" hidden="false" customHeight="true" outlineLevel="0" collapsed="false">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ustomFormat="false" ht="22.7" hidden="false" customHeight="true" outlineLevel="0" collapsed="false">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ustomFormat="false" ht="22.7" hidden="false" customHeight="true" outlineLevel="0" collapsed="false">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ustomFormat="false" ht="22.7" hidden="false" customHeight="true" outlineLevel="0" collapsed="false">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ustomFormat="false" ht="22.7" hidden="false" customHeight="true" outlineLevel="0" collapsed="false">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ustomFormat="false" ht="22.7" hidden="false" customHeight="true" outlineLevel="0" collapsed="false">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ustomFormat="false" ht="22.7" hidden="false" customHeight="true" outlineLevel="0" collapsed="false">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ustomFormat="false" ht="22.7" hidden="false" customHeight="true" outlineLevel="0" collapsed="false">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ustomFormat="false" ht="22.7" hidden="false" customHeight="true" outlineLevel="0" collapsed="false">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ustomFormat="false" ht="22.7" hidden="false" customHeight="true" outlineLevel="0" collapsed="false">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ustomFormat="false" ht="22.7" hidden="false" customHeight="true" outlineLevel="0" collapsed="false">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ustomFormat="false" ht="22.7" hidden="false" customHeight="true" outlineLevel="0" collapsed="false">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ustomFormat="false" ht="22.7" hidden="false" customHeight="true" outlineLevel="0" collapsed="false">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ustomFormat="false" ht="22.7" hidden="false" customHeight="true" outlineLevel="0" collapsed="false">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customFormat="false" ht="22.7" hidden="false" customHeight="true" outlineLevel="0" collapsed="false">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customFormat="false" ht="22.7" hidden="false" customHeight="true" outlineLevel="0" collapsed="false">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customFormat="false" ht="22.7" hidden="false" customHeight="true" outlineLevel="0" collapsed="false">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customFormat="false" ht="22.7" hidden="false" customHeight="true" outlineLevel="0" collapsed="false">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customFormat="false" ht="22.7" hidden="false" customHeight="true" outlineLevel="0" collapsed="false">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row r="1006" customFormat="false" ht="22.7" hidden="false" customHeight="true" outlineLevel="0" collapsed="false">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row>
    <row r="1007" customFormat="false" ht="22.7" hidden="false" customHeight="true" outlineLevel="0" collapsed="false">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row>
    <row r="1008" customFormat="false" ht="22.7" hidden="false" customHeight="true" outlineLevel="0" collapsed="false">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row>
    <row r="1009" customFormat="false" ht="22.7" hidden="false" customHeight="true" outlineLevel="0" collapsed="false">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row>
    <row r="1010" customFormat="false" ht="22.7" hidden="false" customHeight="true" outlineLevel="0" collapsed="false">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row>
    <row r="1011" customFormat="false" ht="22.7" hidden="false" customHeight="true" outlineLevel="0" collapsed="false">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row>
    <row r="1012" customFormat="false" ht="22.7" hidden="false" customHeight="true" outlineLevel="0" collapsed="false">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row>
    <row r="1013" customFormat="false" ht="22.7" hidden="false" customHeight="true" outlineLevel="0" collapsed="false">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row>
    <row r="1014" customFormat="false" ht="22.7" hidden="false" customHeight="true" outlineLevel="0" collapsed="false">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row>
    <row r="1015" customFormat="false" ht="22.7" hidden="false" customHeight="true" outlineLevel="0" collapsed="false">
      <c r="A1015" s="2"/>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row>
    <row r="1016" customFormat="false" ht="22.7" hidden="false" customHeight="true" outlineLevel="0" collapsed="false">
      <c r="A1016" s="2"/>
      <c r="B1016" s="2"/>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row>
    <row r="1017" customFormat="false" ht="22.7" hidden="false" customHeight="true" outlineLevel="0" collapsed="false">
      <c r="A1017" s="2"/>
      <c r="B1017" s="2"/>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row>
    <row r="1018" customFormat="false" ht="22.7" hidden="false" customHeight="true" outlineLevel="0" collapsed="false">
      <c r="A1018" s="2"/>
      <c r="B1018" s="2"/>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row>
    <row r="1019" customFormat="false" ht="22.7" hidden="false" customHeight="true" outlineLevel="0" collapsed="false">
      <c r="A1019" s="2"/>
      <c r="B1019" s="2"/>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row>
  </sheetData>
  <autoFilter ref="A2:Z44"/>
  <hyperlinks>
    <hyperlink ref="D4" r:id="rId1" display="https://creator.oculus.com/community/2319730815002569/"/>
    <hyperlink ref="D5" r:id="rId2" display="https://www.oculus.com/experiences/quest/2078376005587859/?locale=fr_FR"/>
    <hyperlink ref="D6" r:id="rId3" display="https://www.youtube.com/watch?v=Y0O3pF7QNKo"/>
    <hyperlink ref="D7" r:id="rId4" display="https://casques-vr.com/tuto-oculus-quest-activez-la-camera-reelle-passthrough-16657/"/>
    <hyperlink ref="D8" r:id="rId5" display="https://www.oculus.com/experiences/quest/1587090851394426"/>
    <hyperlink ref="D9" r:id="rId6" display="https://www.oculus.com/experiences/quest/2280319701979278"/>
    <hyperlink ref="D10" r:id="rId7" display="https://www.oculus.com/experiences/quest/2010043642376517/?ranking_trace=0_2010043642376517_QUESTSEARCH_3b4ed3e2-5724-444c-892a-a3b6a5e92ef8&amp;utm_source=www.google.com&amp;utm_medium=oculusredirect"/>
    <hyperlink ref="D11" r:id="rId8" display="https://www.oculus.com/experiences/quest/3381040775329400/?locale=fr_FR"/>
    <hyperlink ref="D12" r:id="rId9" display="https://www.oculus.com/experiences/quest/4988470131168299/?locale=fr_FR"/>
    <hyperlink ref="D13" r:id="rId10" display="https://www.oculus.com/experiences/quest/2188021891257542/?ranking_trace=0_2188021891257542_QUESTSEARCH_b9edda00-7e27-40fe-9940-db8e53df2ec7&amp;utm_source=www.meta.com&amp;utm_medium=oculusredirect"/>
    <hyperlink ref="D14" r:id="rId11" display="https://www.shapesxr.com/"/>
    <hyperlink ref="D15" r:id="rId12" display="https://sidequestvr.com/app/393/3d-organon-vr-anatomy"/>
    <hyperlink ref="D16" r:id="rId13" display="https://www.oculus.com/experiences/quest/2926036530794417"/>
    <hyperlink ref="D17" r:id="rId14" display="https://www.oculus.com/experiences/quest/2359857214088490/?locale=fr_FR"/>
    <hyperlink ref="D18" r:id="rId15" display="https://sidequestvr.com/app/1567/transformer-oil-sampling-vr-training"/>
    <hyperlink ref="D19" r:id="rId16" display="https://www.youtube.com/watch?v=Lo57CMpkEtM&amp;list=PLqvVw037WdRWvnEYqL8o0uDdpTADPvrmi"/>
    <hyperlink ref="D20" r:id="rId17" display="https://www.youtube.com/watch?v=rl3s9le8fZk&amp;list=PLRDA9dHD2F-7z31NG7dD3UA86-wFNt2z-"/>
    <hyperlink ref="D21" r:id="rId18" display="https://www.youtube.com/playlist?list=PLf3dgtU2u_SGTvXCgmS0JPrEzcEc9laNa"/>
    <hyperlink ref="D22" r:id="rId19" display="https://www.youtube.com/watch?v=uYpbX2MdcEA&amp;list=PLf3dgtU2u_SEfrMDalUo1OXbs8C3xJ4FF"/>
    <hyperlink ref="D23" r:id="rId20" display="https://www.youtube.com/results?search_query=cap+metiers+nouvelle+aquitaine&amp;sp=EgJ4AQ%253D%253D"/>
    <hyperlink ref="D24" r:id="rId21" display="https://www.youtube.com/watch?v=eNqDheuO8l4&amp;list=PLf3dgtU2u_SH2p2r4MBtMuO9uahXohUGj"/>
    <hyperlink ref="D25" r:id="rId22" display="https://www.oculus.com/experiences/quest/1958100334295482"/>
    <hyperlink ref="D26" r:id="rId23" display="https://www.oculus.com/experiences/quest/5456047137753124/?locale=fr_FR"/>
    <hyperlink ref="D27" r:id="rId24" display="https://www.oculus.com/experiences/quest/5334662579895130/"/>
    <hyperlink ref="D28" r:id="rId25" display="https://www.oculus.com/experiences/quest/2900834523285203"/>
    <hyperlink ref="D29" r:id="rId26" display="https://youtu.be/7iLsSswmsN8"/>
    <hyperlink ref="D30" r:id="rId27" display="https://www.oculus.com/experiences/quest/3635172946605196/?ranking_trace=0_3635172946605196_QUESTSEARCH_12591151-8821-4043-b1a4-17c2410d10bc&amp;utm_source=www.google.com&amp;utm_medium=oculusredirect"/>
    <hyperlink ref="D31" r:id="rId28" display="https://www.youtube.com/watch?v=thTVgI1rbM4"/>
    <hyperlink ref="D32" r:id="rId29" display="https://www.oculus.com/experiences/quest/3793077684043441"/>
    <hyperlink ref="D33" r:id="rId30" display="https://sidequestvr.com/app/333/nanome"/>
    <hyperlink ref="D34" r:id="rId31" display="https://sidequestvr.com/app/6241/futuclass"/>
    <hyperlink ref="D35" r:id="rId32" display="https://sidequestvr.com/app/2852/open-brush"/>
  </hyperlinks>
  <printOptions headings="false" gridLines="true" gridLinesSet="true" horizontalCentered="true" verticalCentered="false"/>
  <pageMargins left="0.7" right="0.7" top="0.75" bottom="0.75" header="0.511811023622047" footer="0.511811023622047"/>
  <pageSetup paperSize="9" scale="100" fitToWidth="1" fitToHeight="0" pageOrder="overThenDown" orientation="landscape" blackAndWhite="false" draft="false" cellComments="none" horizontalDpi="300" verticalDpi="300" copies="1"/>
  <headerFooter differentFirst="false" differentOddEven="false">
    <oddHeader/>
    <oddFooter/>
  </headerFooter>
  <drawing r:id="rId3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00FF"/>
    <pageSetUpPr fitToPage="true"/>
  </sheetPr>
  <dimension ref="A1:Z99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2" topLeftCell="A3" activePane="bottomLeft" state="frozen"/>
      <selection pane="topLeft" activeCell="A1" activeCellId="0" sqref="A1"/>
      <selection pane="bottomLeft" activeCell="D21" activeCellId="0" sqref="D21"/>
    </sheetView>
  </sheetViews>
  <sheetFormatPr defaultColWidth="13.984375" defaultRowHeight="22.7" zeroHeight="false" outlineLevelRow="0" outlineLevelCol="0"/>
  <cols>
    <col collapsed="false" customWidth="false" hidden="false" outlineLevel="0" max="1" min="1" style="1" width="13.97"/>
    <col collapsed="false" customWidth="true" hidden="false" outlineLevel="0" max="2" min="2" style="1" width="26.51"/>
    <col collapsed="false" customWidth="true" hidden="false" outlineLevel="0" max="3" min="3" style="1" width="56.85"/>
    <col collapsed="false" customWidth="true" hidden="false" outlineLevel="0" max="4" min="4" style="1" width="61.15"/>
    <col collapsed="false" customWidth="true" hidden="false" outlineLevel="0" max="5" min="5" style="1" width="16.36"/>
    <col collapsed="false" customWidth="false" hidden="false" outlineLevel="0" max="6" min="6" style="1" width="13.97"/>
    <col collapsed="false" customWidth="true" hidden="false" outlineLevel="0" max="7" min="7" style="1" width="15.1"/>
    <col collapsed="false" customWidth="false" hidden="false" outlineLevel="0" max="8" min="8" style="1" width="13.97"/>
    <col collapsed="false" customWidth="true" hidden="false" outlineLevel="0" max="9" min="9" style="1" width="20.04"/>
    <col collapsed="false" customWidth="false" hidden="false" outlineLevel="0" max="16384" min="10" style="1" width="13.97"/>
  </cols>
  <sheetData>
    <row r="1" customFormat="false" ht="22.7"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row>
    <row r="2" customFormat="false" ht="22.7" hidden="false" customHeight="true" outlineLevel="0" collapsed="false">
      <c r="A2" s="2"/>
      <c r="B2" s="3" t="s">
        <v>0</v>
      </c>
      <c r="C2" s="3" t="s">
        <v>1</v>
      </c>
      <c r="D2" s="3" t="s">
        <v>2</v>
      </c>
      <c r="E2" s="3" t="s">
        <v>3</v>
      </c>
      <c r="F2" s="3" t="s">
        <v>4</v>
      </c>
      <c r="G2" s="3" t="s">
        <v>5</v>
      </c>
      <c r="H2" s="3" t="s">
        <v>6</v>
      </c>
      <c r="I2" s="3" t="s">
        <v>7</v>
      </c>
      <c r="J2" s="2"/>
      <c r="K2" s="2"/>
      <c r="L2" s="2"/>
      <c r="M2" s="2"/>
      <c r="N2" s="2"/>
      <c r="O2" s="2"/>
      <c r="P2" s="2"/>
      <c r="Q2" s="2"/>
      <c r="R2" s="2"/>
      <c r="S2" s="2"/>
      <c r="T2" s="2"/>
      <c r="U2" s="2"/>
      <c r="V2" s="2"/>
      <c r="W2" s="2"/>
      <c r="X2" s="2"/>
      <c r="Y2" s="2"/>
      <c r="Z2" s="2"/>
    </row>
    <row r="3" customFormat="false" ht="14.15" hidden="false" customHeight="false" outlineLevel="0" collapsed="false">
      <c r="A3" s="2"/>
      <c r="B3" s="4" t="s">
        <v>117</v>
      </c>
      <c r="C3" s="4" t="s">
        <v>118</v>
      </c>
      <c r="D3" s="7" t="s">
        <v>119</v>
      </c>
      <c r="E3" s="4"/>
      <c r="F3" s="13" t="b">
        <f aca="false">FALSE()</f>
        <v>0</v>
      </c>
      <c r="G3" s="4"/>
      <c r="H3" s="13" t="b">
        <f aca="false">FALSE()</f>
        <v>0</v>
      </c>
      <c r="I3" s="13" t="b">
        <f aca="false">FALSE()</f>
        <v>0</v>
      </c>
      <c r="J3" s="2"/>
      <c r="K3" s="2"/>
      <c r="L3" s="2"/>
      <c r="M3" s="2"/>
      <c r="N3" s="2"/>
      <c r="O3" s="2"/>
      <c r="P3" s="2"/>
      <c r="Q3" s="2"/>
      <c r="R3" s="2"/>
      <c r="S3" s="2"/>
      <c r="T3" s="2"/>
      <c r="U3" s="2"/>
      <c r="V3" s="2"/>
      <c r="W3" s="2"/>
      <c r="X3" s="2"/>
      <c r="Y3" s="2"/>
      <c r="Z3" s="2"/>
    </row>
    <row r="4" customFormat="false" ht="26.85" hidden="false" customHeight="false" outlineLevel="0" collapsed="false">
      <c r="A4" s="2"/>
      <c r="B4" s="4" t="s">
        <v>120</v>
      </c>
      <c r="C4" s="4" t="s">
        <v>121</v>
      </c>
      <c r="D4" s="7" t="s">
        <v>122</v>
      </c>
      <c r="E4" s="4"/>
      <c r="F4" s="13" t="b">
        <f aca="false">FALSE()</f>
        <v>0</v>
      </c>
      <c r="G4" s="4"/>
      <c r="H4" s="13" t="b">
        <f aca="false">FALSE()</f>
        <v>0</v>
      </c>
      <c r="I4" s="13" t="b">
        <f aca="false">FALSE()</f>
        <v>0</v>
      </c>
      <c r="J4" s="2"/>
      <c r="K4" s="2"/>
      <c r="L4" s="2"/>
      <c r="M4" s="2"/>
      <c r="N4" s="2"/>
      <c r="O4" s="2"/>
      <c r="P4" s="2"/>
      <c r="Q4" s="2"/>
      <c r="R4" s="2"/>
      <c r="S4" s="2"/>
      <c r="T4" s="2"/>
      <c r="U4" s="2"/>
      <c r="V4" s="2"/>
      <c r="W4" s="2"/>
      <c r="X4" s="2"/>
      <c r="Y4" s="2"/>
      <c r="Z4" s="2"/>
    </row>
    <row r="5" customFormat="false" ht="14.15" hidden="false" customHeight="false" outlineLevel="0" collapsed="false">
      <c r="A5" s="2"/>
      <c r="B5" s="4" t="s">
        <v>123</v>
      </c>
      <c r="C5" s="6" t="s">
        <v>124</v>
      </c>
      <c r="D5" s="7" t="s">
        <v>125</v>
      </c>
      <c r="E5" s="4" t="s">
        <v>17</v>
      </c>
      <c r="F5" s="13" t="b">
        <f aca="false">TRUE()</f>
        <v>1</v>
      </c>
      <c r="G5" s="4" t="s">
        <v>12</v>
      </c>
      <c r="H5" s="13" t="b">
        <f aca="false">FALSE()</f>
        <v>0</v>
      </c>
      <c r="I5" s="13" t="b">
        <f aca="false">FALSE()</f>
        <v>0</v>
      </c>
      <c r="J5" s="2"/>
      <c r="K5" s="2"/>
      <c r="L5" s="2"/>
      <c r="M5" s="2"/>
      <c r="N5" s="2"/>
      <c r="O5" s="2"/>
      <c r="P5" s="2"/>
      <c r="Q5" s="2"/>
      <c r="R5" s="2"/>
      <c r="S5" s="2"/>
      <c r="T5" s="2"/>
      <c r="U5" s="2"/>
      <c r="V5" s="2"/>
      <c r="W5" s="2"/>
      <c r="X5" s="2"/>
      <c r="Y5" s="2"/>
      <c r="Z5" s="2"/>
    </row>
    <row r="6" customFormat="false" ht="22.7" hidden="false" customHeight="true" outlineLevel="0" collapsed="false">
      <c r="A6" s="2"/>
      <c r="B6" s="4" t="s">
        <v>126</v>
      </c>
      <c r="C6" s="4" t="s">
        <v>127</v>
      </c>
      <c r="D6" s="7" t="s">
        <v>128</v>
      </c>
      <c r="E6" s="4"/>
      <c r="F6" s="13" t="b">
        <f aca="false">FALSE()</f>
        <v>0</v>
      </c>
      <c r="G6" s="4"/>
      <c r="H6" s="13" t="b">
        <f aca="false">FALSE()</f>
        <v>0</v>
      </c>
      <c r="I6" s="13" t="b">
        <f aca="false">FALSE()</f>
        <v>0</v>
      </c>
      <c r="J6" s="2"/>
      <c r="K6" s="2"/>
      <c r="L6" s="2"/>
      <c r="M6" s="2"/>
      <c r="N6" s="2"/>
      <c r="O6" s="2"/>
      <c r="P6" s="2"/>
      <c r="Q6" s="2"/>
      <c r="R6" s="2"/>
      <c r="S6" s="2"/>
      <c r="T6" s="2"/>
      <c r="U6" s="2"/>
      <c r="V6" s="2"/>
      <c r="W6" s="2"/>
      <c r="X6" s="2"/>
      <c r="Y6" s="2"/>
      <c r="Z6" s="2"/>
    </row>
    <row r="7" customFormat="false" ht="26.85" hidden="false" customHeight="false" outlineLevel="0" collapsed="false">
      <c r="A7" s="2"/>
      <c r="B7" s="4" t="s">
        <v>129</v>
      </c>
      <c r="C7" s="4" t="s">
        <v>130</v>
      </c>
      <c r="D7" s="7" t="s">
        <v>131</v>
      </c>
      <c r="E7" s="4"/>
      <c r="F7" s="13" t="b">
        <f aca="false">FALSE()</f>
        <v>0</v>
      </c>
      <c r="G7" s="4"/>
      <c r="H7" s="13" t="b">
        <f aca="false">FALSE()</f>
        <v>0</v>
      </c>
      <c r="I7" s="13" t="b">
        <f aca="false">FALSE()</f>
        <v>0</v>
      </c>
      <c r="J7" s="2"/>
      <c r="K7" s="2"/>
      <c r="L7" s="2"/>
      <c r="M7" s="2"/>
      <c r="N7" s="2"/>
      <c r="O7" s="2"/>
      <c r="P7" s="2"/>
      <c r="Q7" s="2"/>
      <c r="R7" s="2"/>
      <c r="S7" s="2"/>
      <c r="T7" s="2"/>
      <c r="U7" s="2"/>
      <c r="V7" s="2"/>
      <c r="W7" s="2"/>
      <c r="X7" s="2"/>
      <c r="Y7" s="2"/>
      <c r="Z7" s="2"/>
    </row>
    <row r="8" customFormat="false" ht="26.85" hidden="false" customHeight="false" outlineLevel="0" collapsed="false">
      <c r="A8" s="2"/>
      <c r="B8" s="4" t="s">
        <v>132</v>
      </c>
      <c r="C8" s="4" t="s">
        <v>133</v>
      </c>
      <c r="D8" s="7" t="s">
        <v>134</v>
      </c>
      <c r="E8" s="4"/>
      <c r="F8" s="13" t="b">
        <f aca="false">FALSE()</f>
        <v>0</v>
      </c>
      <c r="G8" s="4"/>
      <c r="H8" s="13" t="b">
        <f aca="false">FALSE()</f>
        <v>0</v>
      </c>
      <c r="I8" s="13" t="b">
        <f aca="false">FALSE()</f>
        <v>0</v>
      </c>
      <c r="J8" s="2"/>
      <c r="K8" s="2"/>
      <c r="L8" s="2"/>
      <c r="M8" s="2"/>
      <c r="N8" s="2"/>
      <c r="O8" s="2"/>
      <c r="P8" s="2"/>
      <c r="Q8" s="2"/>
      <c r="R8" s="2"/>
      <c r="S8" s="2"/>
      <c r="T8" s="2"/>
      <c r="U8" s="2"/>
      <c r="V8" s="2"/>
      <c r="W8" s="2"/>
      <c r="X8" s="2"/>
      <c r="Y8" s="2"/>
      <c r="Z8" s="2"/>
    </row>
    <row r="9" customFormat="false" ht="90.25" hidden="false" customHeight="false" outlineLevel="0" collapsed="false">
      <c r="A9" s="2"/>
      <c r="B9" s="4" t="s">
        <v>135</v>
      </c>
      <c r="C9" s="4" t="s">
        <v>136</v>
      </c>
      <c r="D9" s="7" t="s">
        <v>137</v>
      </c>
      <c r="E9" s="4"/>
      <c r="F9" s="13" t="b">
        <f aca="false">FALSE()</f>
        <v>0</v>
      </c>
      <c r="G9" s="4"/>
      <c r="H9" s="13" t="b">
        <f aca="false">FALSE()</f>
        <v>0</v>
      </c>
      <c r="I9" s="13" t="b">
        <f aca="false">FALSE()</f>
        <v>0</v>
      </c>
      <c r="J9" s="2"/>
      <c r="K9" s="2"/>
      <c r="L9" s="2"/>
      <c r="M9" s="2"/>
      <c r="N9" s="2"/>
      <c r="O9" s="2"/>
      <c r="P9" s="2"/>
      <c r="Q9" s="2"/>
      <c r="R9" s="2"/>
      <c r="S9" s="2"/>
      <c r="T9" s="2"/>
      <c r="U9" s="2"/>
      <c r="V9" s="2"/>
      <c r="W9" s="2"/>
      <c r="X9" s="2"/>
      <c r="Y9" s="2"/>
      <c r="Z9" s="2"/>
    </row>
    <row r="10" customFormat="false" ht="22.7" hidden="false" customHeight="true" outlineLevel="0" collapsed="false">
      <c r="A10" s="2"/>
      <c r="B10" s="4" t="s">
        <v>138</v>
      </c>
      <c r="C10" s="4" t="s">
        <v>139</v>
      </c>
      <c r="D10" s="7" t="s">
        <v>140</v>
      </c>
      <c r="E10" s="4"/>
      <c r="F10" s="13" t="b">
        <f aca="false">FALSE()</f>
        <v>0</v>
      </c>
      <c r="G10" s="4"/>
      <c r="H10" s="13" t="b">
        <f aca="false">FALSE()</f>
        <v>0</v>
      </c>
      <c r="I10" s="13" t="b">
        <f aca="false">FALSE()</f>
        <v>0</v>
      </c>
      <c r="J10" s="2"/>
      <c r="K10" s="2"/>
      <c r="L10" s="2"/>
      <c r="M10" s="2"/>
      <c r="N10" s="2"/>
      <c r="O10" s="2"/>
      <c r="P10" s="2"/>
      <c r="Q10" s="2"/>
      <c r="R10" s="2"/>
      <c r="S10" s="2"/>
      <c r="T10" s="2"/>
      <c r="U10" s="2"/>
      <c r="V10" s="2"/>
      <c r="W10" s="2"/>
      <c r="X10" s="2"/>
      <c r="Y10" s="2"/>
      <c r="Z10" s="2"/>
    </row>
    <row r="11" customFormat="false" ht="39.55" hidden="false" customHeight="false" outlineLevel="0" collapsed="false">
      <c r="A11" s="2"/>
      <c r="B11" s="4" t="s">
        <v>141</v>
      </c>
      <c r="C11" s="4" t="s">
        <v>142</v>
      </c>
      <c r="D11" s="7" t="s">
        <v>143</v>
      </c>
      <c r="E11" s="4"/>
      <c r="F11" s="13" t="b">
        <f aca="false">FALSE()</f>
        <v>0</v>
      </c>
      <c r="G11" s="4"/>
      <c r="H11" s="13" t="b">
        <f aca="false">FALSE()</f>
        <v>0</v>
      </c>
      <c r="I11" s="13" t="b">
        <f aca="false">FALSE()</f>
        <v>0</v>
      </c>
      <c r="J11" s="2"/>
      <c r="K11" s="2"/>
      <c r="L11" s="2"/>
      <c r="M11" s="2"/>
      <c r="N11" s="2"/>
      <c r="O11" s="2"/>
      <c r="P11" s="2"/>
      <c r="Q11" s="2"/>
      <c r="R11" s="2"/>
      <c r="S11" s="2"/>
      <c r="T11" s="2"/>
      <c r="U11" s="2"/>
      <c r="V11" s="2"/>
      <c r="W11" s="2"/>
      <c r="X11" s="2"/>
      <c r="Y11" s="2"/>
      <c r="Z11" s="2"/>
    </row>
    <row r="12" customFormat="false" ht="22.7" hidden="false" customHeight="true" outlineLevel="0" collapsed="false">
      <c r="A12" s="2"/>
      <c r="B12" s="4" t="s">
        <v>144</v>
      </c>
      <c r="C12" s="4" t="s">
        <v>145</v>
      </c>
      <c r="D12" s="7" t="s">
        <v>146</v>
      </c>
      <c r="E12" s="4"/>
      <c r="F12" s="13" t="b">
        <f aca="false">FALSE()</f>
        <v>0</v>
      </c>
      <c r="G12" s="4"/>
      <c r="H12" s="13" t="b">
        <f aca="false">FALSE()</f>
        <v>0</v>
      </c>
      <c r="I12" s="13" t="b">
        <f aca="false">FALSE()</f>
        <v>0</v>
      </c>
      <c r="J12" s="2"/>
      <c r="K12" s="2"/>
      <c r="L12" s="2"/>
      <c r="M12" s="2"/>
      <c r="N12" s="2"/>
      <c r="O12" s="2"/>
      <c r="P12" s="2"/>
      <c r="Q12" s="2"/>
      <c r="R12" s="2"/>
      <c r="S12" s="2"/>
      <c r="T12" s="2"/>
      <c r="U12" s="2"/>
      <c r="V12" s="2"/>
      <c r="W12" s="2"/>
      <c r="X12" s="2"/>
      <c r="Y12" s="2"/>
      <c r="Z12" s="2"/>
    </row>
    <row r="13" customFormat="false" ht="26.85" hidden="false" customHeight="false" outlineLevel="0" collapsed="false">
      <c r="A13" s="2"/>
      <c r="B13" s="4" t="s">
        <v>147</v>
      </c>
      <c r="C13" s="4" t="s">
        <v>148</v>
      </c>
      <c r="D13" s="7" t="s">
        <v>149</v>
      </c>
      <c r="E13" s="4"/>
      <c r="F13" s="13" t="b">
        <f aca="false">FALSE()</f>
        <v>0</v>
      </c>
      <c r="G13" s="4"/>
      <c r="H13" s="13" t="b">
        <f aca="false">FALSE()</f>
        <v>0</v>
      </c>
      <c r="I13" s="13" t="b">
        <f aca="false">FALSE()</f>
        <v>0</v>
      </c>
      <c r="J13" s="2"/>
      <c r="K13" s="2"/>
      <c r="L13" s="2"/>
      <c r="M13" s="2"/>
      <c r="N13" s="2"/>
      <c r="O13" s="2"/>
      <c r="P13" s="2"/>
      <c r="Q13" s="2"/>
      <c r="R13" s="2"/>
      <c r="S13" s="2"/>
      <c r="T13" s="2"/>
      <c r="U13" s="2"/>
      <c r="V13" s="2"/>
      <c r="W13" s="2"/>
      <c r="X13" s="2"/>
      <c r="Y13" s="2"/>
      <c r="Z13" s="2"/>
    </row>
    <row r="14" customFormat="false" ht="22.7" hidden="false" customHeight="true" outlineLevel="0" collapsed="false">
      <c r="A14" s="2"/>
      <c r="B14" s="4" t="s">
        <v>99</v>
      </c>
      <c r="C14" s="6" t="s">
        <v>150</v>
      </c>
      <c r="D14" s="7" t="s">
        <v>151</v>
      </c>
      <c r="E14" s="4" t="s">
        <v>83</v>
      </c>
      <c r="F14" s="13" t="b">
        <f aca="false">TRUE()</f>
        <v>1</v>
      </c>
      <c r="G14" s="4" t="s">
        <v>12</v>
      </c>
      <c r="H14" s="13" t="b">
        <f aca="false">FALSE()</f>
        <v>0</v>
      </c>
      <c r="I14" s="13" t="b">
        <f aca="false">FALSE()</f>
        <v>0</v>
      </c>
      <c r="J14" s="2"/>
      <c r="K14" s="2"/>
      <c r="L14" s="2"/>
      <c r="M14" s="2"/>
      <c r="N14" s="2"/>
      <c r="O14" s="2"/>
      <c r="P14" s="2"/>
      <c r="Q14" s="2"/>
      <c r="R14" s="2"/>
      <c r="S14" s="2"/>
      <c r="T14" s="2"/>
      <c r="U14" s="2"/>
      <c r="V14" s="2"/>
      <c r="W14" s="2"/>
      <c r="X14" s="2"/>
      <c r="Y14" s="2"/>
      <c r="Z14" s="2"/>
    </row>
    <row r="15" customFormat="false" ht="26.85" hidden="false" customHeight="false" outlineLevel="0" collapsed="false">
      <c r="A15" s="2"/>
      <c r="B15" s="4" t="s">
        <v>24</v>
      </c>
      <c r="C15" s="4" t="s">
        <v>25</v>
      </c>
      <c r="D15" s="14"/>
      <c r="E15" s="4" t="s">
        <v>11</v>
      </c>
      <c r="F15" s="13" t="b">
        <f aca="false">TRUE()</f>
        <v>1</v>
      </c>
      <c r="G15" s="4" t="s">
        <v>12</v>
      </c>
      <c r="H15" s="13" t="b">
        <f aca="false">FALSE()</f>
        <v>0</v>
      </c>
      <c r="I15" s="13" t="b">
        <f aca="false">FALSE()</f>
        <v>0</v>
      </c>
      <c r="J15" s="2"/>
      <c r="K15" s="2"/>
      <c r="L15" s="2"/>
      <c r="M15" s="2"/>
      <c r="N15" s="2"/>
      <c r="O15" s="2"/>
      <c r="P15" s="2"/>
      <c r="Q15" s="2"/>
      <c r="R15" s="2"/>
      <c r="S15" s="2"/>
      <c r="T15" s="2"/>
      <c r="U15" s="2"/>
      <c r="V15" s="2"/>
      <c r="W15" s="2"/>
      <c r="X15" s="2"/>
      <c r="Y15" s="2"/>
      <c r="Z15" s="2"/>
    </row>
    <row r="16" customFormat="false" ht="22.7" hidden="false" customHeight="true" outlineLevel="0" collapsed="false">
      <c r="A16" s="2"/>
      <c r="B16" s="2"/>
      <c r="C16" s="2"/>
      <c r="D16" s="2"/>
      <c r="E16" s="2"/>
      <c r="F16" s="2"/>
      <c r="G16" s="2"/>
      <c r="H16" s="2"/>
      <c r="I16" s="2"/>
      <c r="J16" s="2"/>
      <c r="K16" s="2"/>
      <c r="L16" s="2"/>
      <c r="M16" s="2"/>
      <c r="N16" s="2"/>
      <c r="O16" s="2"/>
      <c r="P16" s="2"/>
      <c r="Q16" s="2"/>
      <c r="R16" s="2"/>
      <c r="S16" s="2"/>
      <c r="T16" s="2"/>
      <c r="U16" s="2"/>
      <c r="V16" s="2"/>
      <c r="W16" s="2"/>
      <c r="X16" s="2"/>
      <c r="Y16" s="2"/>
      <c r="Z16" s="2"/>
    </row>
    <row r="17" customFormat="false" ht="22.7" hidden="false" customHeight="true" outlineLevel="0" collapsed="false">
      <c r="A17" s="2"/>
      <c r="B17" s="2"/>
      <c r="C17" s="2"/>
      <c r="D17" s="2"/>
      <c r="E17" s="2"/>
      <c r="F17" s="2"/>
      <c r="G17" s="2"/>
      <c r="H17" s="2"/>
      <c r="I17" s="2"/>
      <c r="J17" s="2"/>
      <c r="K17" s="2"/>
      <c r="L17" s="2"/>
      <c r="M17" s="2"/>
      <c r="N17" s="2"/>
      <c r="O17" s="2"/>
      <c r="P17" s="2"/>
      <c r="Q17" s="2"/>
      <c r="R17" s="2"/>
      <c r="S17" s="2"/>
      <c r="T17" s="2"/>
      <c r="U17" s="2"/>
      <c r="V17" s="2"/>
      <c r="W17" s="2"/>
      <c r="X17" s="2"/>
      <c r="Y17" s="2"/>
      <c r="Z17" s="2"/>
    </row>
    <row r="18" customFormat="false" ht="22.7" hidden="false" customHeight="true" outlineLevel="0" collapsed="false">
      <c r="A18" s="2"/>
      <c r="B18" s="2"/>
      <c r="C18" s="2"/>
      <c r="D18" s="2"/>
      <c r="E18" s="2"/>
      <c r="F18" s="2"/>
      <c r="G18" s="2"/>
      <c r="H18" s="2"/>
      <c r="I18" s="2"/>
      <c r="J18" s="2"/>
      <c r="K18" s="2"/>
      <c r="L18" s="2"/>
      <c r="M18" s="2"/>
      <c r="N18" s="2"/>
      <c r="O18" s="2"/>
      <c r="P18" s="2"/>
      <c r="Q18" s="2"/>
      <c r="R18" s="2"/>
      <c r="S18" s="2"/>
      <c r="T18" s="2"/>
      <c r="U18" s="2"/>
      <c r="V18" s="2"/>
      <c r="W18" s="2"/>
      <c r="X18" s="2"/>
      <c r="Y18" s="2"/>
      <c r="Z18" s="2"/>
    </row>
    <row r="19" customFormat="false" ht="22.7" hidden="false" customHeight="true" outlineLevel="0" collapsed="false">
      <c r="A19" s="2"/>
      <c r="B19" s="2"/>
      <c r="C19" s="2"/>
      <c r="D19" s="2"/>
      <c r="E19" s="2"/>
      <c r="F19" s="2"/>
      <c r="G19" s="2"/>
      <c r="H19" s="2"/>
      <c r="I19" s="2"/>
      <c r="J19" s="2"/>
      <c r="K19" s="2"/>
      <c r="L19" s="2"/>
      <c r="M19" s="2"/>
      <c r="N19" s="2"/>
      <c r="O19" s="2"/>
      <c r="P19" s="2"/>
      <c r="Q19" s="2"/>
      <c r="R19" s="2"/>
      <c r="S19" s="2"/>
      <c r="T19" s="2"/>
      <c r="U19" s="2"/>
      <c r="V19" s="2"/>
      <c r="W19" s="2"/>
      <c r="X19" s="2"/>
      <c r="Y19" s="2"/>
      <c r="Z19" s="2"/>
    </row>
    <row r="20" customFormat="false" ht="22.7" hidden="false" customHeight="true" outlineLevel="0" collapsed="false">
      <c r="A20" s="2"/>
      <c r="B20" s="2"/>
      <c r="C20" s="2"/>
      <c r="D20" s="2"/>
      <c r="E20" s="2"/>
      <c r="F20" s="2"/>
      <c r="G20" s="2"/>
      <c r="H20" s="2"/>
      <c r="I20" s="2"/>
      <c r="J20" s="2"/>
      <c r="K20" s="2"/>
      <c r="L20" s="2"/>
      <c r="M20" s="2"/>
      <c r="N20" s="2"/>
      <c r="O20" s="2"/>
      <c r="P20" s="2"/>
      <c r="Q20" s="2"/>
      <c r="R20" s="2"/>
      <c r="S20" s="2"/>
      <c r="T20" s="2"/>
      <c r="U20" s="2"/>
      <c r="V20" s="2"/>
      <c r="W20" s="2"/>
      <c r="X20" s="2"/>
      <c r="Y20" s="2"/>
      <c r="Z20" s="2"/>
    </row>
    <row r="21" customFormat="false" ht="22.7" hidden="false" customHeight="true" outlineLevel="0" collapsed="false">
      <c r="A21" s="2"/>
      <c r="B21" s="2"/>
      <c r="C21" s="2"/>
      <c r="D21" s="2"/>
      <c r="E21" s="2"/>
      <c r="F21" s="2"/>
      <c r="G21" s="2"/>
      <c r="H21" s="2"/>
      <c r="I21" s="2"/>
      <c r="J21" s="2"/>
      <c r="K21" s="2"/>
      <c r="L21" s="2"/>
      <c r="M21" s="2"/>
      <c r="N21" s="2"/>
      <c r="O21" s="2"/>
      <c r="P21" s="2"/>
      <c r="Q21" s="2"/>
      <c r="R21" s="2"/>
      <c r="S21" s="2"/>
      <c r="T21" s="2"/>
      <c r="U21" s="2"/>
      <c r="V21" s="2"/>
      <c r="W21" s="2"/>
      <c r="X21" s="2"/>
      <c r="Y21" s="2"/>
      <c r="Z21" s="2"/>
    </row>
    <row r="22" customFormat="false" ht="22.7" hidden="false" customHeight="true" outlineLevel="0" collapsed="false">
      <c r="A22" s="2"/>
      <c r="B22" s="2"/>
      <c r="C22" s="2"/>
      <c r="D22" s="2"/>
      <c r="E22" s="2"/>
      <c r="F22" s="2"/>
      <c r="G22" s="2"/>
      <c r="H22" s="2"/>
      <c r="I22" s="2"/>
      <c r="J22" s="2"/>
      <c r="K22" s="2"/>
      <c r="L22" s="2"/>
      <c r="M22" s="2"/>
      <c r="N22" s="2"/>
      <c r="O22" s="2"/>
      <c r="P22" s="2"/>
      <c r="Q22" s="2"/>
      <c r="R22" s="2"/>
      <c r="S22" s="2"/>
      <c r="T22" s="2"/>
      <c r="U22" s="2"/>
      <c r="V22" s="2"/>
      <c r="W22" s="2"/>
      <c r="X22" s="2"/>
      <c r="Y22" s="2"/>
      <c r="Z22" s="2"/>
    </row>
    <row r="23" customFormat="false" ht="22.7" hidden="false" customHeight="true" outlineLevel="0" collapsed="false">
      <c r="A23" s="2"/>
      <c r="B23" s="2"/>
      <c r="C23" s="2"/>
      <c r="D23" s="2"/>
      <c r="E23" s="2"/>
      <c r="F23" s="2"/>
      <c r="G23" s="2"/>
      <c r="H23" s="2"/>
      <c r="I23" s="2"/>
      <c r="J23" s="2"/>
      <c r="K23" s="2"/>
      <c r="L23" s="2"/>
      <c r="M23" s="2"/>
      <c r="N23" s="2"/>
      <c r="O23" s="2"/>
      <c r="P23" s="2"/>
      <c r="Q23" s="2"/>
      <c r="R23" s="2"/>
      <c r="S23" s="2"/>
      <c r="T23" s="2"/>
      <c r="U23" s="2"/>
      <c r="V23" s="2"/>
      <c r="W23" s="2"/>
      <c r="X23" s="2"/>
      <c r="Y23" s="2"/>
      <c r="Z23" s="2"/>
    </row>
    <row r="24" customFormat="false" ht="22.7" hidden="false" customHeight="true" outlineLevel="0" collapsed="false">
      <c r="A24" s="2"/>
      <c r="B24" s="2"/>
      <c r="C24" s="2"/>
      <c r="D24" s="2"/>
      <c r="E24" s="2"/>
      <c r="F24" s="2"/>
      <c r="G24" s="2"/>
      <c r="H24" s="2"/>
      <c r="I24" s="2"/>
      <c r="J24" s="2"/>
      <c r="K24" s="2"/>
      <c r="L24" s="2"/>
      <c r="M24" s="2"/>
      <c r="N24" s="2"/>
      <c r="O24" s="2"/>
      <c r="P24" s="2"/>
      <c r="Q24" s="2"/>
      <c r="R24" s="2"/>
      <c r="S24" s="2"/>
      <c r="T24" s="2"/>
      <c r="U24" s="2"/>
      <c r="V24" s="2"/>
      <c r="W24" s="2"/>
      <c r="X24" s="2"/>
      <c r="Y24" s="2"/>
      <c r="Z24" s="2"/>
    </row>
    <row r="25" customFormat="false" ht="22.7" hidden="false" customHeight="true" outlineLevel="0" collapsed="false">
      <c r="A25" s="2"/>
      <c r="B25" s="2"/>
      <c r="C25" s="2"/>
      <c r="D25" s="2"/>
      <c r="E25" s="2"/>
      <c r="F25" s="2"/>
      <c r="G25" s="2"/>
      <c r="H25" s="2"/>
      <c r="I25" s="2"/>
      <c r="J25" s="2"/>
      <c r="K25" s="2"/>
      <c r="L25" s="2"/>
      <c r="M25" s="2"/>
      <c r="N25" s="2"/>
      <c r="O25" s="2"/>
      <c r="P25" s="2"/>
      <c r="Q25" s="2"/>
      <c r="R25" s="2"/>
      <c r="S25" s="2"/>
      <c r="T25" s="2"/>
      <c r="U25" s="2"/>
      <c r="V25" s="2"/>
      <c r="W25" s="2"/>
      <c r="X25" s="2"/>
      <c r="Y25" s="2"/>
      <c r="Z25" s="2"/>
    </row>
    <row r="26" customFormat="false" ht="22.7" hidden="false" customHeight="true" outlineLevel="0" collapsed="false">
      <c r="A26" s="2"/>
      <c r="B26" s="2"/>
      <c r="C26" s="2"/>
      <c r="D26" s="2"/>
      <c r="E26" s="2"/>
      <c r="F26" s="2"/>
      <c r="G26" s="2"/>
      <c r="H26" s="2"/>
      <c r="I26" s="2"/>
      <c r="J26" s="2"/>
      <c r="K26" s="2"/>
      <c r="L26" s="2"/>
      <c r="M26" s="2"/>
      <c r="N26" s="2"/>
      <c r="O26" s="2"/>
      <c r="P26" s="2"/>
      <c r="Q26" s="2"/>
      <c r="R26" s="2"/>
      <c r="S26" s="2"/>
      <c r="T26" s="2"/>
      <c r="U26" s="2"/>
      <c r="V26" s="2"/>
      <c r="W26" s="2"/>
      <c r="X26" s="2"/>
      <c r="Y26" s="2"/>
      <c r="Z26" s="2"/>
    </row>
    <row r="27" customFormat="false" ht="22.7" hidden="false" customHeight="true" outlineLevel="0" collapsed="false">
      <c r="A27" s="2"/>
      <c r="B27" s="2"/>
      <c r="C27" s="2"/>
      <c r="D27" s="2"/>
      <c r="E27" s="2"/>
      <c r="F27" s="2"/>
      <c r="G27" s="2"/>
      <c r="H27" s="2"/>
      <c r="I27" s="2"/>
      <c r="J27" s="2"/>
      <c r="K27" s="2"/>
      <c r="L27" s="2"/>
      <c r="M27" s="2"/>
      <c r="N27" s="2"/>
      <c r="O27" s="2"/>
      <c r="P27" s="2"/>
      <c r="Q27" s="2"/>
      <c r="R27" s="2"/>
      <c r="S27" s="2"/>
      <c r="T27" s="2"/>
      <c r="U27" s="2"/>
      <c r="V27" s="2"/>
      <c r="W27" s="2"/>
      <c r="X27" s="2"/>
      <c r="Y27" s="2"/>
      <c r="Z27" s="2"/>
    </row>
    <row r="28" customFormat="false" ht="22.7" hidden="false" customHeight="true" outlineLevel="0" collapsed="false">
      <c r="A28" s="2"/>
      <c r="B28" s="2"/>
      <c r="C28" s="2"/>
      <c r="D28" s="2"/>
      <c r="E28" s="2"/>
      <c r="F28" s="2"/>
      <c r="G28" s="2"/>
      <c r="H28" s="2"/>
      <c r="I28" s="2"/>
      <c r="J28" s="2"/>
      <c r="K28" s="2"/>
      <c r="L28" s="2"/>
      <c r="M28" s="2"/>
      <c r="N28" s="2"/>
      <c r="O28" s="2"/>
      <c r="P28" s="2"/>
      <c r="Q28" s="2"/>
      <c r="R28" s="2"/>
      <c r="S28" s="2"/>
      <c r="T28" s="2"/>
      <c r="U28" s="2"/>
      <c r="V28" s="2"/>
      <c r="W28" s="2"/>
      <c r="X28" s="2"/>
      <c r="Y28" s="2"/>
      <c r="Z28" s="2"/>
    </row>
    <row r="29" customFormat="false" ht="22.7" hidden="false" customHeight="true" outlineLevel="0" collapsed="false">
      <c r="A29" s="2"/>
      <c r="B29" s="2"/>
      <c r="C29" s="2"/>
      <c r="D29" s="2"/>
      <c r="E29" s="2"/>
      <c r="F29" s="2"/>
      <c r="G29" s="2"/>
      <c r="H29" s="2"/>
      <c r="I29" s="2"/>
      <c r="J29" s="2"/>
      <c r="K29" s="2"/>
      <c r="L29" s="2"/>
      <c r="M29" s="2"/>
      <c r="N29" s="2"/>
      <c r="O29" s="2"/>
      <c r="P29" s="2"/>
      <c r="Q29" s="2"/>
      <c r="R29" s="2"/>
      <c r="S29" s="2"/>
      <c r="T29" s="2"/>
      <c r="U29" s="2"/>
      <c r="V29" s="2"/>
      <c r="W29" s="2"/>
      <c r="X29" s="2"/>
      <c r="Y29" s="2"/>
      <c r="Z29" s="2"/>
    </row>
    <row r="30" customFormat="false" ht="22.7" hidden="false" customHeight="true" outlineLevel="0" collapsed="false">
      <c r="A30" s="2"/>
      <c r="B30" s="2"/>
      <c r="C30" s="2"/>
      <c r="D30" s="2"/>
      <c r="E30" s="2"/>
      <c r="F30" s="2"/>
      <c r="G30" s="2"/>
      <c r="H30" s="2"/>
      <c r="I30" s="2"/>
      <c r="J30" s="2"/>
      <c r="K30" s="2"/>
      <c r="L30" s="2"/>
      <c r="M30" s="2"/>
      <c r="N30" s="2"/>
      <c r="O30" s="2"/>
      <c r="P30" s="2"/>
      <c r="Q30" s="2"/>
      <c r="R30" s="2"/>
      <c r="S30" s="2"/>
      <c r="T30" s="2"/>
      <c r="U30" s="2"/>
      <c r="V30" s="2"/>
      <c r="W30" s="2"/>
      <c r="X30" s="2"/>
      <c r="Y30" s="2"/>
      <c r="Z30" s="2"/>
    </row>
    <row r="31" customFormat="false" ht="22.7" hidden="false" customHeight="true" outlineLevel="0" collapsed="false">
      <c r="A31" s="2"/>
      <c r="B31" s="2"/>
      <c r="C31" s="2"/>
      <c r="D31" s="2"/>
      <c r="E31" s="2"/>
      <c r="F31" s="2"/>
      <c r="G31" s="2"/>
      <c r="H31" s="2"/>
      <c r="I31" s="2"/>
      <c r="J31" s="2"/>
      <c r="K31" s="2"/>
      <c r="L31" s="2"/>
      <c r="M31" s="2"/>
      <c r="N31" s="2"/>
      <c r="O31" s="2"/>
      <c r="P31" s="2"/>
      <c r="Q31" s="2"/>
      <c r="R31" s="2"/>
      <c r="S31" s="2"/>
      <c r="T31" s="2"/>
      <c r="U31" s="2"/>
      <c r="V31" s="2"/>
      <c r="W31" s="2"/>
      <c r="X31" s="2"/>
      <c r="Y31" s="2"/>
      <c r="Z31" s="2"/>
    </row>
    <row r="32" customFormat="false" ht="22.7" hidden="false" customHeight="true" outlineLevel="0" collapsed="false">
      <c r="A32" s="2"/>
      <c r="B32" s="2"/>
      <c r="C32" s="2"/>
      <c r="D32" s="2"/>
      <c r="E32" s="2"/>
      <c r="F32" s="2"/>
      <c r="G32" s="2"/>
      <c r="H32" s="2"/>
      <c r="I32" s="2"/>
      <c r="J32" s="2"/>
      <c r="K32" s="2"/>
      <c r="L32" s="2"/>
      <c r="M32" s="2"/>
      <c r="N32" s="2"/>
      <c r="O32" s="2"/>
      <c r="P32" s="2"/>
      <c r="Q32" s="2"/>
      <c r="R32" s="2"/>
      <c r="S32" s="2"/>
      <c r="T32" s="2"/>
      <c r="U32" s="2"/>
      <c r="V32" s="2"/>
      <c r="W32" s="2"/>
      <c r="X32" s="2"/>
      <c r="Y32" s="2"/>
      <c r="Z32" s="2"/>
    </row>
    <row r="33" customFormat="false" ht="22.7" hidden="false" customHeight="true" outlineLevel="0" collapsed="false">
      <c r="A33" s="2"/>
      <c r="B33" s="2"/>
      <c r="C33" s="2"/>
      <c r="D33" s="2"/>
      <c r="E33" s="2"/>
      <c r="F33" s="2"/>
      <c r="G33" s="2"/>
      <c r="H33" s="2"/>
      <c r="I33" s="2"/>
      <c r="J33" s="2"/>
      <c r="K33" s="2"/>
      <c r="L33" s="2"/>
      <c r="M33" s="2"/>
      <c r="N33" s="2"/>
      <c r="O33" s="2"/>
      <c r="P33" s="2"/>
      <c r="Q33" s="2"/>
      <c r="R33" s="2"/>
      <c r="S33" s="2"/>
      <c r="T33" s="2"/>
      <c r="U33" s="2"/>
      <c r="V33" s="2"/>
      <c r="W33" s="2"/>
      <c r="X33" s="2"/>
      <c r="Y33" s="2"/>
      <c r="Z33" s="2"/>
    </row>
    <row r="34" customFormat="false" ht="22.7" hidden="false" customHeight="true" outlineLevel="0" collapsed="false">
      <c r="A34" s="2"/>
      <c r="B34" s="2"/>
      <c r="C34" s="2"/>
      <c r="D34" s="2"/>
      <c r="E34" s="2"/>
      <c r="F34" s="2"/>
      <c r="G34" s="2"/>
      <c r="H34" s="2"/>
      <c r="I34" s="2"/>
      <c r="J34" s="2"/>
      <c r="K34" s="2"/>
      <c r="L34" s="2"/>
      <c r="M34" s="2"/>
      <c r="N34" s="2"/>
      <c r="O34" s="2"/>
      <c r="P34" s="2"/>
      <c r="Q34" s="2"/>
      <c r="R34" s="2"/>
      <c r="S34" s="2"/>
      <c r="T34" s="2"/>
      <c r="U34" s="2"/>
      <c r="V34" s="2"/>
      <c r="W34" s="2"/>
      <c r="X34" s="2"/>
      <c r="Y34" s="2"/>
      <c r="Z34" s="2"/>
    </row>
    <row r="35" customFormat="false" ht="22.7" hidden="false" customHeight="true" outlineLevel="0" collapsed="false">
      <c r="A35" s="2"/>
      <c r="B35" s="2"/>
      <c r="C35" s="2"/>
      <c r="D35" s="2"/>
      <c r="E35" s="2"/>
      <c r="F35" s="2"/>
      <c r="G35" s="2"/>
      <c r="H35" s="2"/>
      <c r="I35" s="2"/>
      <c r="J35" s="2"/>
      <c r="K35" s="2"/>
      <c r="L35" s="2"/>
      <c r="M35" s="2"/>
      <c r="N35" s="2"/>
      <c r="O35" s="2"/>
      <c r="P35" s="2"/>
      <c r="Q35" s="2"/>
      <c r="R35" s="2"/>
      <c r="S35" s="2"/>
      <c r="T35" s="2"/>
      <c r="U35" s="2"/>
      <c r="V35" s="2"/>
      <c r="W35" s="2"/>
      <c r="X35" s="2"/>
      <c r="Y35" s="2"/>
      <c r="Z35" s="2"/>
    </row>
    <row r="36" customFormat="false" ht="22.7" hidden="false" customHeight="true" outlineLevel="0" collapsed="false">
      <c r="A36" s="2"/>
      <c r="B36" s="2"/>
      <c r="C36" s="2"/>
      <c r="D36" s="2"/>
      <c r="E36" s="2"/>
      <c r="F36" s="2"/>
      <c r="G36" s="2"/>
      <c r="H36" s="2"/>
      <c r="I36" s="2"/>
      <c r="J36" s="2"/>
      <c r="K36" s="2"/>
      <c r="L36" s="2"/>
      <c r="M36" s="2"/>
      <c r="N36" s="2"/>
      <c r="O36" s="2"/>
      <c r="P36" s="2"/>
      <c r="Q36" s="2"/>
      <c r="R36" s="2"/>
      <c r="S36" s="2"/>
      <c r="T36" s="2"/>
      <c r="U36" s="2"/>
      <c r="V36" s="2"/>
      <c r="W36" s="2"/>
      <c r="X36" s="2"/>
      <c r="Y36" s="2"/>
      <c r="Z36" s="2"/>
    </row>
    <row r="37" customFormat="false" ht="22.7" hidden="false" customHeight="true" outlineLevel="0" collapsed="false">
      <c r="A37" s="2"/>
      <c r="B37" s="2"/>
      <c r="C37" s="2"/>
      <c r="D37" s="2"/>
      <c r="E37" s="2"/>
      <c r="F37" s="2"/>
      <c r="G37" s="2"/>
      <c r="H37" s="2"/>
      <c r="I37" s="2"/>
      <c r="J37" s="2"/>
      <c r="K37" s="2"/>
      <c r="L37" s="2"/>
      <c r="M37" s="2"/>
      <c r="N37" s="2"/>
      <c r="O37" s="2"/>
      <c r="P37" s="2"/>
      <c r="Q37" s="2"/>
      <c r="R37" s="2"/>
      <c r="S37" s="2"/>
      <c r="T37" s="2"/>
      <c r="U37" s="2"/>
      <c r="V37" s="2"/>
      <c r="W37" s="2"/>
      <c r="X37" s="2"/>
      <c r="Y37" s="2"/>
      <c r="Z37" s="2"/>
    </row>
    <row r="38" customFormat="false" ht="22.7" hidden="false" customHeight="true" outlineLevel="0" collapsed="false">
      <c r="A38" s="2"/>
      <c r="B38" s="2"/>
      <c r="C38" s="2"/>
      <c r="D38" s="2"/>
      <c r="E38" s="2"/>
      <c r="F38" s="2"/>
      <c r="G38" s="2"/>
      <c r="H38" s="2"/>
      <c r="I38" s="2"/>
      <c r="J38" s="2"/>
      <c r="K38" s="2"/>
      <c r="L38" s="2"/>
      <c r="M38" s="2"/>
      <c r="N38" s="2"/>
      <c r="O38" s="2"/>
      <c r="P38" s="2"/>
      <c r="Q38" s="2"/>
      <c r="R38" s="2"/>
      <c r="S38" s="2"/>
      <c r="T38" s="2"/>
      <c r="U38" s="2"/>
      <c r="V38" s="2"/>
      <c r="W38" s="2"/>
      <c r="X38" s="2"/>
      <c r="Y38" s="2"/>
      <c r="Z38" s="2"/>
    </row>
    <row r="39" customFormat="false" ht="22.7" hidden="false" customHeight="true" outlineLevel="0" collapsed="false">
      <c r="A39" s="2"/>
      <c r="B39" s="2"/>
      <c r="C39" s="2"/>
      <c r="D39" s="2"/>
      <c r="E39" s="2"/>
      <c r="F39" s="2"/>
      <c r="G39" s="2"/>
      <c r="H39" s="2"/>
      <c r="I39" s="2"/>
      <c r="J39" s="2"/>
      <c r="K39" s="2"/>
      <c r="L39" s="2"/>
      <c r="M39" s="2"/>
      <c r="N39" s="2"/>
      <c r="O39" s="2"/>
      <c r="P39" s="2"/>
      <c r="Q39" s="2"/>
      <c r="R39" s="2"/>
      <c r="S39" s="2"/>
      <c r="T39" s="2"/>
      <c r="U39" s="2"/>
      <c r="V39" s="2"/>
      <c r="W39" s="2"/>
      <c r="X39" s="2"/>
      <c r="Y39" s="2"/>
      <c r="Z39" s="2"/>
    </row>
    <row r="40" customFormat="false" ht="22.7" hidden="false" customHeight="true" outlineLevel="0" collapsed="false">
      <c r="A40" s="2"/>
      <c r="B40" s="2"/>
      <c r="C40" s="2"/>
      <c r="D40" s="2"/>
      <c r="E40" s="2"/>
      <c r="F40" s="2"/>
      <c r="G40" s="2"/>
      <c r="H40" s="2"/>
      <c r="I40" s="2"/>
      <c r="J40" s="2"/>
      <c r="K40" s="2"/>
      <c r="L40" s="2"/>
      <c r="M40" s="2"/>
      <c r="N40" s="2"/>
      <c r="O40" s="2"/>
      <c r="P40" s="2"/>
      <c r="Q40" s="2"/>
      <c r="R40" s="2"/>
      <c r="S40" s="2"/>
      <c r="T40" s="2"/>
      <c r="U40" s="2"/>
      <c r="V40" s="2"/>
      <c r="W40" s="2"/>
      <c r="X40" s="2"/>
      <c r="Y40" s="2"/>
      <c r="Z40" s="2"/>
    </row>
    <row r="41" customFormat="false" ht="22.7" hidden="false" customHeight="true" outlineLevel="0" collapsed="false">
      <c r="A41" s="2"/>
      <c r="B41" s="2"/>
      <c r="C41" s="2"/>
      <c r="D41" s="2"/>
      <c r="E41" s="2"/>
      <c r="F41" s="2"/>
      <c r="G41" s="2"/>
      <c r="H41" s="2"/>
      <c r="I41" s="2"/>
      <c r="J41" s="2"/>
      <c r="K41" s="2"/>
      <c r="L41" s="2"/>
      <c r="M41" s="2"/>
      <c r="N41" s="2"/>
      <c r="O41" s="2"/>
      <c r="P41" s="2"/>
      <c r="Q41" s="2"/>
      <c r="R41" s="2"/>
      <c r="S41" s="2"/>
      <c r="T41" s="2"/>
      <c r="U41" s="2"/>
      <c r="V41" s="2"/>
      <c r="W41" s="2"/>
      <c r="X41" s="2"/>
      <c r="Y41" s="2"/>
      <c r="Z41" s="2"/>
    </row>
    <row r="42" customFormat="false" ht="22.7" hidden="false" customHeight="true" outlineLevel="0" collapsed="false">
      <c r="A42" s="2"/>
      <c r="B42" s="2"/>
      <c r="C42" s="2"/>
      <c r="D42" s="2"/>
      <c r="E42" s="2"/>
      <c r="F42" s="2"/>
      <c r="G42" s="2"/>
      <c r="H42" s="2"/>
      <c r="I42" s="2"/>
      <c r="J42" s="2"/>
      <c r="K42" s="2"/>
      <c r="L42" s="2"/>
      <c r="M42" s="2"/>
      <c r="N42" s="2"/>
      <c r="O42" s="2"/>
      <c r="P42" s="2"/>
      <c r="Q42" s="2"/>
      <c r="R42" s="2"/>
      <c r="S42" s="2"/>
      <c r="T42" s="2"/>
      <c r="U42" s="2"/>
      <c r="V42" s="2"/>
      <c r="W42" s="2"/>
      <c r="X42" s="2"/>
      <c r="Y42" s="2"/>
      <c r="Z42" s="2"/>
    </row>
    <row r="43" customFormat="false" ht="22.7" hidden="false" customHeight="true" outlineLevel="0" collapsed="false">
      <c r="A43" s="2"/>
      <c r="B43" s="2"/>
      <c r="C43" s="2"/>
      <c r="D43" s="2"/>
      <c r="E43" s="2"/>
      <c r="F43" s="2"/>
      <c r="G43" s="2"/>
      <c r="H43" s="2"/>
      <c r="I43" s="2"/>
      <c r="J43" s="2"/>
      <c r="K43" s="2"/>
      <c r="L43" s="2"/>
      <c r="M43" s="2"/>
      <c r="N43" s="2"/>
      <c r="O43" s="2"/>
      <c r="P43" s="2"/>
      <c r="Q43" s="2"/>
      <c r="R43" s="2"/>
      <c r="S43" s="2"/>
      <c r="T43" s="2"/>
      <c r="U43" s="2"/>
      <c r="V43" s="2"/>
      <c r="W43" s="2"/>
      <c r="X43" s="2"/>
      <c r="Y43" s="2"/>
      <c r="Z43" s="2"/>
    </row>
    <row r="44" customFormat="false" ht="22.7" hidden="false" customHeight="true" outlineLevel="0" collapsed="false">
      <c r="A44" s="2"/>
      <c r="B44" s="2"/>
      <c r="C44" s="2"/>
      <c r="D44" s="2"/>
      <c r="E44" s="2"/>
      <c r="F44" s="2"/>
      <c r="G44" s="2"/>
      <c r="H44" s="2"/>
      <c r="I44" s="2"/>
      <c r="J44" s="2"/>
      <c r="K44" s="2"/>
      <c r="L44" s="2"/>
      <c r="M44" s="2"/>
      <c r="N44" s="2"/>
      <c r="O44" s="2"/>
      <c r="P44" s="2"/>
      <c r="Q44" s="2"/>
      <c r="R44" s="2"/>
      <c r="S44" s="2"/>
      <c r="T44" s="2"/>
      <c r="U44" s="2"/>
      <c r="V44" s="2"/>
      <c r="W44" s="2"/>
      <c r="X44" s="2"/>
      <c r="Y44" s="2"/>
      <c r="Z44" s="2"/>
    </row>
    <row r="45" customFormat="false" ht="22.7" hidden="false" customHeight="true" outlineLevel="0" collapsed="false">
      <c r="A45" s="2"/>
      <c r="B45" s="2"/>
      <c r="C45" s="2"/>
      <c r="D45" s="2"/>
      <c r="E45" s="2"/>
      <c r="F45" s="2"/>
      <c r="G45" s="2"/>
      <c r="H45" s="2"/>
      <c r="I45" s="2"/>
      <c r="J45" s="2"/>
      <c r="K45" s="2"/>
      <c r="L45" s="2"/>
      <c r="M45" s="2"/>
      <c r="N45" s="2"/>
      <c r="O45" s="2"/>
      <c r="P45" s="2"/>
      <c r="Q45" s="2"/>
      <c r="R45" s="2"/>
      <c r="S45" s="2"/>
      <c r="T45" s="2"/>
      <c r="U45" s="2"/>
      <c r="V45" s="2"/>
      <c r="W45" s="2"/>
      <c r="X45" s="2"/>
      <c r="Y45" s="2"/>
      <c r="Z45" s="2"/>
    </row>
    <row r="46" customFormat="false" ht="22.7" hidden="false" customHeight="true" outlineLevel="0" collapsed="false">
      <c r="A46" s="2"/>
      <c r="B46" s="2"/>
      <c r="C46" s="2"/>
      <c r="D46" s="2"/>
      <c r="E46" s="2"/>
      <c r="F46" s="2"/>
      <c r="G46" s="2"/>
      <c r="H46" s="2"/>
      <c r="I46" s="2"/>
      <c r="J46" s="2"/>
      <c r="K46" s="2"/>
      <c r="L46" s="2"/>
      <c r="M46" s="2"/>
      <c r="N46" s="2"/>
      <c r="O46" s="2"/>
      <c r="P46" s="2"/>
      <c r="Q46" s="2"/>
      <c r="R46" s="2"/>
      <c r="S46" s="2"/>
      <c r="T46" s="2"/>
      <c r="U46" s="2"/>
      <c r="V46" s="2"/>
      <c r="W46" s="2"/>
      <c r="X46" s="2"/>
      <c r="Y46" s="2"/>
      <c r="Z46" s="2"/>
    </row>
    <row r="47" customFormat="false" ht="22.7" hidden="false" customHeight="true" outlineLevel="0" collapsed="false">
      <c r="A47" s="2"/>
      <c r="B47" s="2"/>
      <c r="C47" s="2"/>
      <c r="D47" s="2"/>
      <c r="E47" s="2"/>
      <c r="F47" s="2"/>
      <c r="G47" s="2"/>
      <c r="H47" s="2"/>
      <c r="I47" s="2"/>
      <c r="J47" s="2"/>
      <c r="K47" s="2"/>
      <c r="L47" s="2"/>
      <c r="M47" s="2"/>
      <c r="N47" s="2"/>
      <c r="O47" s="2"/>
      <c r="P47" s="2"/>
      <c r="Q47" s="2"/>
      <c r="R47" s="2"/>
      <c r="S47" s="2"/>
      <c r="T47" s="2"/>
      <c r="U47" s="2"/>
      <c r="V47" s="2"/>
      <c r="W47" s="2"/>
      <c r="X47" s="2"/>
      <c r="Y47" s="2"/>
      <c r="Z47" s="2"/>
    </row>
    <row r="48" customFormat="false" ht="22.7" hidden="false" customHeight="true" outlineLevel="0" collapsed="false">
      <c r="A48" s="2"/>
      <c r="B48" s="2"/>
      <c r="C48" s="2"/>
      <c r="D48" s="2"/>
      <c r="E48" s="2"/>
      <c r="F48" s="2"/>
      <c r="G48" s="2"/>
      <c r="H48" s="2"/>
      <c r="I48" s="2"/>
      <c r="J48" s="2"/>
      <c r="K48" s="2"/>
      <c r="L48" s="2"/>
      <c r="M48" s="2"/>
      <c r="N48" s="2"/>
      <c r="O48" s="2"/>
      <c r="P48" s="2"/>
      <c r="Q48" s="2"/>
      <c r="R48" s="2"/>
      <c r="S48" s="2"/>
      <c r="T48" s="2"/>
      <c r="U48" s="2"/>
      <c r="V48" s="2"/>
      <c r="W48" s="2"/>
      <c r="X48" s="2"/>
      <c r="Y48" s="2"/>
      <c r="Z48" s="2"/>
    </row>
    <row r="49" customFormat="false" ht="22.7" hidden="false" customHeight="true" outlineLevel="0" collapsed="false">
      <c r="A49" s="2"/>
      <c r="B49" s="2"/>
      <c r="C49" s="2"/>
      <c r="D49" s="2"/>
      <c r="E49" s="2"/>
      <c r="F49" s="2"/>
      <c r="G49" s="2"/>
      <c r="H49" s="2"/>
      <c r="I49" s="2"/>
      <c r="J49" s="2"/>
      <c r="K49" s="2"/>
      <c r="L49" s="2"/>
      <c r="M49" s="2"/>
      <c r="N49" s="2"/>
      <c r="O49" s="2"/>
      <c r="P49" s="2"/>
      <c r="Q49" s="2"/>
      <c r="R49" s="2"/>
      <c r="S49" s="2"/>
      <c r="T49" s="2"/>
      <c r="U49" s="2"/>
      <c r="V49" s="2"/>
      <c r="W49" s="2"/>
      <c r="X49" s="2"/>
      <c r="Y49" s="2"/>
      <c r="Z49" s="2"/>
    </row>
    <row r="50" customFormat="false" ht="22.7" hidden="false" customHeight="true" outlineLevel="0" collapsed="false">
      <c r="A50" s="2"/>
      <c r="B50" s="2"/>
      <c r="C50" s="2"/>
      <c r="D50" s="2"/>
      <c r="E50" s="2"/>
      <c r="F50" s="2"/>
      <c r="G50" s="2"/>
      <c r="H50" s="2"/>
      <c r="I50" s="2"/>
      <c r="J50" s="2"/>
      <c r="K50" s="2"/>
      <c r="L50" s="2"/>
      <c r="M50" s="2"/>
      <c r="N50" s="2"/>
      <c r="O50" s="2"/>
      <c r="P50" s="2"/>
      <c r="Q50" s="2"/>
      <c r="R50" s="2"/>
      <c r="S50" s="2"/>
      <c r="T50" s="2"/>
      <c r="U50" s="2"/>
      <c r="V50" s="2"/>
      <c r="W50" s="2"/>
      <c r="X50" s="2"/>
      <c r="Y50" s="2"/>
      <c r="Z50" s="2"/>
    </row>
    <row r="51" customFormat="false" ht="22.7" hidden="false" customHeight="true" outlineLevel="0" collapsed="false">
      <c r="A51" s="2"/>
      <c r="B51" s="2"/>
      <c r="C51" s="2"/>
      <c r="D51" s="2"/>
      <c r="E51" s="2"/>
      <c r="F51" s="2"/>
      <c r="G51" s="2"/>
      <c r="H51" s="2"/>
      <c r="I51" s="2"/>
      <c r="J51" s="2"/>
      <c r="K51" s="2"/>
      <c r="L51" s="2"/>
      <c r="M51" s="2"/>
      <c r="N51" s="2"/>
      <c r="O51" s="2"/>
      <c r="P51" s="2"/>
      <c r="Q51" s="2"/>
      <c r="R51" s="2"/>
      <c r="S51" s="2"/>
      <c r="T51" s="2"/>
      <c r="U51" s="2"/>
      <c r="V51" s="2"/>
      <c r="W51" s="2"/>
      <c r="X51" s="2"/>
      <c r="Y51" s="2"/>
      <c r="Z51" s="2"/>
    </row>
    <row r="52" customFormat="false" ht="22.7" hidden="false" customHeight="true" outlineLevel="0" collapsed="false">
      <c r="A52" s="2"/>
      <c r="B52" s="2"/>
      <c r="C52" s="2"/>
      <c r="D52" s="2"/>
      <c r="E52" s="2"/>
      <c r="F52" s="2"/>
      <c r="G52" s="2"/>
      <c r="H52" s="2"/>
      <c r="I52" s="2"/>
      <c r="J52" s="2"/>
      <c r="K52" s="2"/>
      <c r="L52" s="2"/>
      <c r="M52" s="2"/>
      <c r="N52" s="2"/>
      <c r="O52" s="2"/>
      <c r="P52" s="2"/>
      <c r="Q52" s="2"/>
      <c r="R52" s="2"/>
      <c r="S52" s="2"/>
      <c r="T52" s="2"/>
      <c r="U52" s="2"/>
      <c r="V52" s="2"/>
      <c r="W52" s="2"/>
      <c r="X52" s="2"/>
      <c r="Y52" s="2"/>
      <c r="Z52" s="2"/>
    </row>
    <row r="53" customFormat="false" ht="22.7" hidden="false" customHeight="true" outlineLevel="0" collapsed="false">
      <c r="A53" s="2"/>
      <c r="B53" s="2"/>
      <c r="C53" s="2"/>
      <c r="D53" s="2"/>
      <c r="E53" s="2"/>
      <c r="F53" s="2"/>
      <c r="G53" s="2"/>
      <c r="H53" s="2"/>
      <c r="I53" s="2"/>
      <c r="J53" s="2"/>
      <c r="K53" s="2"/>
      <c r="L53" s="2"/>
      <c r="M53" s="2"/>
      <c r="N53" s="2"/>
      <c r="O53" s="2"/>
      <c r="P53" s="2"/>
      <c r="Q53" s="2"/>
      <c r="R53" s="2"/>
      <c r="S53" s="2"/>
      <c r="T53" s="2"/>
      <c r="U53" s="2"/>
      <c r="V53" s="2"/>
      <c r="W53" s="2"/>
      <c r="X53" s="2"/>
      <c r="Y53" s="2"/>
      <c r="Z53" s="2"/>
    </row>
    <row r="54" customFormat="false" ht="22.7" hidden="false" customHeight="true" outlineLevel="0" collapsed="false">
      <c r="A54" s="2"/>
      <c r="B54" s="2"/>
      <c r="C54" s="2"/>
      <c r="D54" s="2"/>
      <c r="E54" s="2"/>
      <c r="F54" s="2"/>
      <c r="G54" s="2"/>
      <c r="H54" s="2"/>
      <c r="I54" s="2"/>
      <c r="J54" s="2"/>
      <c r="K54" s="2"/>
      <c r="L54" s="2"/>
      <c r="M54" s="2"/>
      <c r="N54" s="2"/>
      <c r="O54" s="2"/>
      <c r="P54" s="2"/>
      <c r="Q54" s="2"/>
      <c r="R54" s="2"/>
      <c r="S54" s="2"/>
      <c r="T54" s="2"/>
      <c r="U54" s="2"/>
      <c r="V54" s="2"/>
      <c r="W54" s="2"/>
      <c r="X54" s="2"/>
      <c r="Y54" s="2"/>
      <c r="Z54" s="2"/>
    </row>
    <row r="55" customFormat="false" ht="22.7" hidden="false" customHeight="true" outlineLevel="0" collapsed="false">
      <c r="A55" s="2"/>
      <c r="B55" s="2"/>
      <c r="C55" s="2"/>
      <c r="D55" s="2"/>
      <c r="E55" s="2"/>
      <c r="F55" s="2"/>
      <c r="G55" s="2"/>
      <c r="H55" s="2"/>
      <c r="I55" s="2"/>
      <c r="J55" s="2"/>
      <c r="K55" s="2"/>
      <c r="L55" s="2"/>
      <c r="M55" s="2"/>
      <c r="N55" s="2"/>
      <c r="O55" s="2"/>
      <c r="P55" s="2"/>
      <c r="Q55" s="2"/>
      <c r="R55" s="2"/>
      <c r="S55" s="2"/>
      <c r="T55" s="2"/>
      <c r="U55" s="2"/>
      <c r="V55" s="2"/>
      <c r="W55" s="2"/>
      <c r="X55" s="2"/>
      <c r="Y55" s="2"/>
      <c r="Z55" s="2"/>
    </row>
    <row r="56" customFormat="false" ht="22.7" hidden="false" customHeight="true" outlineLevel="0" collapsed="false">
      <c r="A56" s="2"/>
      <c r="B56" s="2"/>
      <c r="C56" s="2"/>
      <c r="D56" s="2"/>
      <c r="E56" s="2"/>
      <c r="F56" s="2"/>
      <c r="G56" s="2"/>
      <c r="H56" s="2"/>
      <c r="I56" s="2"/>
      <c r="J56" s="2"/>
      <c r="K56" s="2"/>
      <c r="L56" s="2"/>
      <c r="M56" s="2"/>
      <c r="N56" s="2"/>
      <c r="O56" s="2"/>
      <c r="P56" s="2"/>
      <c r="Q56" s="2"/>
      <c r="R56" s="2"/>
      <c r="S56" s="2"/>
      <c r="T56" s="2"/>
      <c r="U56" s="2"/>
      <c r="V56" s="2"/>
      <c r="W56" s="2"/>
      <c r="X56" s="2"/>
      <c r="Y56" s="2"/>
      <c r="Z56" s="2"/>
    </row>
    <row r="57" customFormat="false" ht="22.7" hidden="false" customHeight="true" outlineLevel="0" collapsed="false">
      <c r="A57" s="2"/>
      <c r="B57" s="2"/>
      <c r="C57" s="2"/>
      <c r="D57" s="2"/>
      <c r="E57" s="2"/>
      <c r="F57" s="2"/>
      <c r="G57" s="2"/>
      <c r="H57" s="2"/>
      <c r="I57" s="2"/>
      <c r="J57" s="2"/>
      <c r="K57" s="2"/>
      <c r="L57" s="2"/>
      <c r="M57" s="2"/>
      <c r="N57" s="2"/>
      <c r="O57" s="2"/>
      <c r="P57" s="2"/>
      <c r="Q57" s="2"/>
      <c r="R57" s="2"/>
      <c r="S57" s="2"/>
      <c r="T57" s="2"/>
      <c r="U57" s="2"/>
      <c r="V57" s="2"/>
      <c r="W57" s="2"/>
      <c r="X57" s="2"/>
      <c r="Y57" s="2"/>
      <c r="Z57" s="2"/>
    </row>
    <row r="58" customFormat="false" ht="22.7" hidden="false" customHeight="true" outlineLevel="0" collapsed="false">
      <c r="A58" s="2"/>
      <c r="B58" s="2"/>
      <c r="C58" s="2"/>
      <c r="D58" s="2"/>
      <c r="E58" s="2"/>
      <c r="F58" s="2"/>
      <c r="G58" s="2"/>
      <c r="H58" s="2"/>
      <c r="I58" s="2"/>
      <c r="J58" s="2"/>
      <c r="K58" s="2"/>
      <c r="L58" s="2"/>
      <c r="M58" s="2"/>
      <c r="N58" s="2"/>
      <c r="O58" s="2"/>
      <c r="P58" s="2"/>
      <c r="Q58" s="2"/>
      <c r="R58" s="2"/>
      <c r="S58" s="2"/>
      <c r="T58" s="2"/>
      <c r="U58" s="2"/>
      <c r="V58" s="2"/>
      <c r="W58" s="2"/>
      <c r="X58" s="2"/>
      <c r="Y58" s="2"/>
      <c r="Z58" s="2"/>
    </row>
    <row r="59" customFormat="false" ht="22.7" hidden="false" customHeight="true" outlineLevel="0" collapsed="false">
      <c r="A59" s="2"/>
      <c r="B59" s="2"/>
      <c r="C59" s="2"/>
      <c r="D59" s="2"/>
      <c r="E59" s="2"/>
      <c r="F59" s="2"/>
      <c r="G59" s="2"/>
      <c r="H59" s="2"/>
      <c r="I59" s="2"/>
      <c r="J59" s="2"/>
      <c r="K59" s="2"/>
      <c r="L59" s="2"/>
      <c r="M59" s="2"/>
      <c r="N59" s="2"/>
      <c r="O59" s="2"/>
      <c r="P59" s="2"/>
      <c r="Q59" s="2"/>
      <c r="R59" s="2"/>
      <c r="S59" s="2"/>
      <c r="T59" s="2"/>
      <c r="U59" s="2"/>
      <c r="V59" s="2"/>
      <c r="W59" s="2"/>
      <c r="X59" s="2"/>
      <c r="Y59" s="2"/>
      <c r="Z59" s="2"/>
    </row>
    <row r="60" customFormat="false" ht="22.7" hidden="false" customHeight="true" outlineLevel="0" collapsed="false">
      <c r="A60" s="2"/>
      <c r="B60" s="2"/>
      <c r="C60" s="2"/>
      <c r="D60" s="2"/>
      <c r="E60" s="2"/>
      <c r="F60" s="2"/>
      <c r="G60" s="2"/>
      <c r="H60" s="2"/>
      <c r="I60" s="2"/>
      <c r="J60" s="2"/>
      <c r="K60" s="2"/>
      <c r="L60" s="2"/>
      <c r="M60" s="2"/>
      <c r="N60" s="2"/>
      <c r="O60" s="2"/>
      <c r="P60" s="2"/>
      <c r="Q60" s="2"/>
      <c r="R60" s="2"/>
      <c r="S60" s="2"/>
      <c r="T60" s="2"/>
      <c r="U60" s="2"/>
      <c r="V60" s="2"/>
      <c r="W60" s="2"/>
      <c r="X60" s="2"/>
      <c r="Y60" s="2"/>
      <c r="Z60" s="2"/>
    </row>
    <row r="61" customFormat="false" ht="22.7" hidden="false" customHeight="true" outlineLevel="0" collapsed="false">
      <c r="A61" s="2"/>
      <c r="B61" s="2"/>
      <c r="C61" s="2"/>
      <c r="D61" s="2"/>
      <c r="E61" s="2"/>
      <c r="F61" s="2"/>
      <c r="G61" s="2"/>
      <c r="H61" s="2"/>
      <c r="I61" s="2"/>
      <c r="J61" s="2"/>
      <c r="K61" s="2"/>
      <c r="L61" s="2"/>
      <c r="M61" s="2"/>
      <c r="N61" s="2"/>
      <c r="O61" s="2"/>
      <c r="P61" s="2"/>
      <c r="Q61" s="2"/>
      <c r="R61" s="2"/>
      <c r="S61" s="2"/>
      <c r="T61" s="2"/>
      <c r="U61" s="2"/>
      <c r="V61" s="2"/>
      <c r="W61" s="2"/>
      <c r="X61" s="2"/>
      <c r="Y61" s="2"/>
      <c r="Z61" s="2"/>
    </row>
    <row r="62" customFormat="false" ht="22.7" hidden="false" customHeight="true" outlineLevel="0" collapsed="false">
      <c r="A62" s="2"/>
      <c r="B62" s="2"/>
      <c r="C62" s="2"/>
      <c r="D62" s="2"/>
      <c r="E62" s="2"/>
      <c r="F62" s="2"/>
      <c r="G62" s="2"/>
      <c r="H62" s="2"/>
      <c r="I62" s="2"/>
      <c r="J62" s="2"/>
      <c r="K62" s="2"/>
      <c r="L62" s="2"/>
      <c r="M62" s="2"/>
      <c r="N62" s="2"/>
      <c r="O62" s="2"/>
      <c r="P62" s="2"/>
      <c r="Q62" s="2"/>
      <c r="R62" s="2"/>
      <c r="S62" s="2"/>
      <c r="T62" s="2"/>
      <c r="U62" s="2"/>
      <c r="V62" s="2"/>
      <c r="W62" s="2"/>
      <c r="X62" s="2"/>
      <c r="Y62" s="2"/>
      <c r="Z62" s="2"/>
    </row>
    <row r="63" customFormat="false" ht="22.7" hidden="false" customHeight="true" outlineLevel="0" collapsed="false">
      <c r="A63" s="2"/>
      <c r="B63" s="2"/>
      <c r="C63" s="2"/>
      <c r="D63" s="2"/>
      <c r="E63" s="2"/>
      <c r="F63" s="2"/>
      <c r="G63" s="2"/>
      <c r="H63" s="2"/>
      <c r="I63" s="2"/>
      <c r="J63" s="2"/>
      <c r="K63" s="2"/>
      <c r="L63" s="2"/>
      <c r="M63" s="2"/>
      <c r="N63" s="2"/>
      <c r="O63" s="2"/>
      <c r="P63" s="2"/>
      <c r="Q63" s="2"/>
      <c r="R63" s="2"/>
      <c r="S63" s="2"/>
      <c r="T63" s="2"/>
      <c r="U63" s="2"/>
      <c r="V63" s="2"/>
      <c r="W63" s="2"/>
      <c r="X63" s="2"/>
      <c r="Y63" s="2"/>
      <c r="Z63" s="2"/>
    </row>
    <row r="64" customFormat="false" ht="22.7" hidden="false" customHeight="true" outlineLevel="0" collapsed="false">
      <c r="A64" s="2"/>
      <c r="B64" s="2"/>
      <c r="C64" s="2"/>
      <c r="D64" s="2"/>
      <c r="E64" s="2"/>
      <c r="F64" s="2"/>
      <c r="G64" s="2"/>
      <c r="H64" s="2"/>
      <c r="I64" s="2"/>
      <c r="J64" s="2"/>
      <c r="K64" s="2"/>
      <c r="L64" s="2"/>
      <c r="M64" s="2"/>
      <c r="N64" s="2"/>
      <c r="O64" s="2"/>
      <c r="P64" s="2"/>
      <c r="Q64" s="2"/>
      <c r="R64" s="2"/>
      <c r="S64" s="2"/>
      <c r="T64" s="2"/>
      <c r="U64" s="2"/>
      <c r="V64" s="2"/>
      <c r="W64" s="2"/>
      <c r="X64" s="2"/>
      <c r="Y64" s="2"/>
      <c r="Z64" s="2"/>
    </row>
    <row r="65" customFormat="false" ht="22.7" hidden="false" customHeight="true" outlineLevel="0" collapsed="false">
      <c r="A65" s="2"/>
      <c r="B65" s="2"/>
      <c r="C65" s="2"/>
      <c r="D65" s="2"/>
      <c r="E65" s="2"/>
      <c r="F65" s="2"/>
      <c r="G65" s="2"/>
      <c r="H65" s="2"/>
      <c r="I65" s="2"/>
      <c r="J65" s="2"/>
      <c r="K65" s="2"/>
      <c r="L65" s="2"/>
      <c r="M65" s="2"/>
      <c r="N65" s="2"/>
      <c r="O65" s="2"/>
      <c r="P65" s="2"/>
      <c r="Q65" s="2"/>
      <c r="R65" s="2"/>
      <c r="S65" s="2"/>
      <c r="T65" s="2"/>
      <c r="U65" s="2"/>
      <c r="V65" s="2"/>
      <c r="W65" s="2"/>
      <c r="X65" s="2"/>
      <c r="Y65" s="2"/>
      <c r="Z65" s="2"/>
    </row>
    <row r="66" customFormat="false" ht="22.7" hidden="false" customHeight="true" outlineLevel="0" collapsed="false">
      <c r="A66" s="2"/>
      <c r="B66" s="2"/>
      <c r="C66" s="2"/>
      <c r="D66" s="2"/>
      <c r="E66" s="2"/>
      <c r="F66" s="2"/>
      <c r="G66" s="2"/>
      <c r="H66" s="2"/>
      <c r="I66" s="2"/>
      <c r="J66" s="2"/>
      <c r="K66" s="2"/>
      <c r="L66" s="2"/>
      <c r="M66" s="2"/>
      <c r="N66" s="2"/>
      <c r="O66" s="2"/>
      <c r="P66" s="2"/>
      <c r="Q66" s="2"/>
      <c r="R66" s="2"/>
      <c r="S66" s="2"/>
      <c r="T66" s="2"/>
      <c r="U66" s="2"/>
      <c r="V66" s="2"/>
      <c r="W66" s="2"/>
      <c r="X66" s="2"/>
      <c r="Y66" s="2"/>
      <c r="Z66" s="2"/>
    </row>
    <row r="67" customFormat="false" ht="22.7" hidden="false" customHeight="true" outlineLevel="0" collapsed="false">
      <c r="A67" s="2"/>
      <c r="B67" s="2"/>
      <c r="C67" s="2"/>
      <c r="D67" s="2"/>
      <c r="E67" s="2"/>
      <c r="F67" s="2"/>
      <c r="G67" s="2"/>
      <c r="H67" s="2"/>
      <c r="I67" s="2"/>
      <c r="J67" s="2"/>
      <c r="K67" s="2"/>
      <c r="L67" s="2"/>
      <c r="M67" s="2"/>
      <c r="N67" s="2"/>
      <c r="O67" s="2"/>
      <c r="P67" s="2"/>
      <c r="Q67" s="2"/>
      <c r="R67" s="2"/>
      <c r="S67" s="2"/>
      <c r="T67" s="2"/>
      <c r="U67" s="2"/>
      <c r="V67" s="2"/>
      <c r="W67" s="2"/>
      <c r="X67" s="2"/>
      <c r="Y67" s="2"/>
      <c r="Z67" s="2"/>
    </row>
    <row r="68" customFormat="false" ht="22.7" hidden="false" customHeight="true" outlineLevel="0" collapsed="false">
      <c r="A68" s="2"/>
      <c r="B68" s="2"/>
      <c r="C68" s="2"/>
      <c r="D68" s="2"/>
      <c r="E68" s="2"/>
      <c r="F68" s="2"/>
      <c r="G68" s="2"/>
      <c r="H68" s="2"/>
      <c r="I68" s="2"/>
      <c r="J68" s="2"/>
      <c r="K68" s="2"/>
      <c r="L68" s="2"/>
      <c r="M68" s="2"/>
      <c r="N68" s="2"/>
      <c r="O68" s="2"/>
      <c r="P68" s="2"/>
      <c r="Q68" s="2"/>
      <c r="R68" s="2"/>
      <c r="S68" s="2"/>
      <c r="T68" s="2"/>
      <c r="U68" s="2"/>
      <c r="V68" s="2"/>
      <c r="W68" s="2"/>
      <c r="X68" s="2"/>
      <c r="Y68" s="2"/>
      <c r="Z68" s="2"/>
    </row>
    <row r="69" customFormat="false" ht="22.7" hidden="false" customHeight="true" outlineLevel="0" collapsed="false">
      <c r="A69" s="2"/>
      <c r="B69" s="2"/>
      <c r="C69" s="2"/>
      <c r="D69" s="2"/>
      <c r="E69" s="2"/>
      <c r="F69" s="2"/>
      <c r="G69" s="2"/>
      <c r="H69" s="2"/>
      <c r="I69" s="2"/>
      <c r="J69" s="2"/>
      <c r="K69" s="2"/>
      <c r="L69" s="2"/>
      <c r="M69" s="2"/>
      <c r="N69" s="2"/>
      <c r="O69" s="2"/>
      <c r="P69" s="2"/>
      <c r="Q69" s="2"/>
      <c r="R69" s="2"/>
      <c r="S69" s="2"/>
      <c r="T69" s="2"/>
      <c r="U69" s="2"/>
      <c r="V69" s="2"/>
      <c r="W69" s="2"/>
      <c r="X69" s="2"/>
      <c r="Y69" s="2"/>
      <c r="Z69" s="2"/>
    </row>
    <row r="70" customFormat="false" ht="22.7" hidden="false" customHeight="true" outlineLevel="0" collapsed="false">
      <c r="A70" s="2"/>
      <c r="B70" s="2"/>
      <c r="C70" s="2"/>
      <c r="D70" s="2"/>
      <c r="E70" s="2"/>
      <c r="F70" s="2"/>
      <c r="G70" s="2"/>
      <c r="H70" s="2"/>
      <c r="I70" s="2"/>
      <c r="J70" s="2"/>
      <c r="K70" s="2"/>
      <c r="L70" s="2"/>
      <c r="M70" s="2"/>
      <c r="N70" s="2"/>
      <c r="O70" s="2"/>
      <c r="P70" s="2"/>
      <c r="Q70" s="2"/>
      <c r="R70" s="2"/>
      <c r="S70" s="2"/>
      <c r="T70" s="2"/>
      <c r="U70" s="2"/>
      <c r="V70" s="2"/>
      <c r="W70" s="2"/>
      <c r="X70" s="2"/>
      <c r="Y70" s="2"/>
      <c r="Z70" s="2"/>
    </row>
    <row r="71" customFormat="false" ht="22.7" hidden="false" customHeight="true" outlineLevel="0" collapsed="false">
      <c r="A71" s="2"/>
      <c r="B71" s="2"/>
      <c r="C71" s="2"/>
      <c r="D71" s="2"/>
      <c r="E71" s="2"/>
      <c r="F71" s="2"/>
      <c r="G71" s="2"/>
      <c r="H71" s="2"/>
      <c r="I71" s="2"/>
      <c r="J71" s="2"/>
      <c r="K71" s="2"/>
      <c r="L71" s="2"/>
      <c r="M71" s="2"/>
      <c r="N71" s="2"/>
      <c r="O71" s="2"/>
      <c r="P71" s="2"/>
      <c r="Q71" s="2"/>
      <c r="R71" s="2"/>
      <c r="S71" s="2"/>
      <c r="T71" s="2"/>
      <c r="U71" s="2"/>
      <c r="V71" s="2"/>
      <c r="W71" s="2"/>
      <c r="X71" s="2"/>
      <c r="Y71" s="2"/>
      <c r="Z71" s="2"/>
    </row>
    <row r="72" customFormat="false" ht="22.7" hidden="false" customHeight="true" outlineLevel="0" collapsed="false">
      <c r="A72" s="2"/>
      <c r="B72" s="2"/>
      <c r="C72" s="2"/>
      <c r="D72" s="2"/>
      <c r="E72" s="2"/>
      <c r="F72" s="2"/>
      <c r="G72" s="2"/>
      <c r="H72" s="2"/>
      <c r="I72" s="2"/>
      <c r="J72" s="2"/>
      <c r="K72" s="2"/>
      <c r="L72" s="2"/>
      <c r="M72" s="2"/>
      <c r="N72" s="2"/>
      <c r="O72" s="2"/>
      <c r="P72" s="2"/>
      <c r="Q72" s="2"/>
      <c r="R72" s="2"/>
      <c r="S72" s="2"/>
      <c r="T72" s="2"/>
      <c r="U72" s="2"/>
      <c r="V72" s="2"/>
      <c r="W72" s="2"/>
      <c r="X72" s="2"/>
      <c r="Y72" s="2"/>
      <c r="Z72" s="2"/>
    </row>
    <row r="73" customFormat="false" ht="22.7" hidden="false" customHeight="true" outlineLevel="0" collapsed="false">
      <c r="A73" s="2"/>
      <c r="B73" s="2"/>
      <c r="C73" s="2"/>
      <c r="D73" s="2"/>
      <c r="E73" s="2"/>
      <c r="F73" s="2"/>
      <c r="G73" s="2"/>
      <c r="H73" s="2"/>
      <c r="I73" s="2"/>
      <c r="J73" s="2"/>
      <c r="K73" s="2"/>
      <c r="L73" s="2"/>
      <c r="M73" s="2"/>
      <c r="N73" s="2"/>
      <c r="O73" s="2"/>
      <c r="P73" s="2"/>
      <c r="Q73" s="2"/>
      <c r="R73" s="2"/>
      <c r="S73" s="2"/>
      <c r="T73" s="2"/>
      <c r="U73" s="2"/>
      <c r="V73" s="2"/>
      <c r="W73" s="2"/>
      <c r="X73" s="2"/>
      <c r="Y73" s="2"/>
      <c r="Z73" s="2"/>
    </row>
    <row r="74" customFormat="false" ht="22.7" hidden="false" customHeight="true" outlineLevel="0" collapsed="false">
      <c r="A74" s="2"/>
      <c r="B74" s="2"/>
      <c r="C74" s="2"/>
      <c r="D74" s="2"/>
      <c r="E74" s="2"/>
      <c r="F74" s="2"/>
      <c r="G74" s="2"/>
      <c r="H74" s="2"/>
      <c r="I74" s="2"/>
      <c r="J74" s="2"/>
      <c r="K74" s="2"/>
      <c r="L74" s="2"/>
      <c r="M74" s="2"/>
      <c r="N74" s="2"/>
      <c r="O74" s="2"/>
      <c r="P74" s="2"/>
      <c r="Q74" s="2"/>
      <c r="R74" s="2"/>
      <c r="S74" s="2"/>
      <c r="T74" s="2"/>
      <c r="U74" s="2"/>
      <c r="V74" s="2"/>
      <c r="W74" s="2"/>
      <c r="X74" s="2"/>
      <c r="Y74" s="2"/>
      <c r="Z74" s="2"/>
    </row>
    <row r="75" customFormat="false" ht="22.7" hidden="false" customHeight="true" outlineLevel="0" collapsed="false">
      <c r="A75" s="2"/>
      <c r="B75" s="2"/>
      <c r="C75" s="2"/>
      <c r="D75" s="2"/>
      <c r="E75" s="2"/>
      <c r="F75" s="2"/>
      <c r="G75" s="2"/>
      <c r="H75" s="2"/>
      <c r="I75" s="2"/>
      <c r="J75" s="2"/>
      <c r="K75" s="2"/>
      <c r="L75" s="2"/>
      <c r="M75" s="2"/>
      <c r="N75" s="2"/>
      <c r="O75" s="2"/>
      <c r="P75" s="2"/>
      <c r="Q75" s="2"/>
      <c r="R75" s="2"/>
      <c r="S75" s="2"/>
      <c r="T75" s="2"/>
      <c r="U75" s="2"/>
      <c r="V75" s="2"/>
      <c r="W75" s="2"/>
      <c r="X75" s="2"/>
      <c r="Y75" s="2"/>
      <c r="Z75" s="2"/>
    </row>
    <row r="76" customFormat="false" ht="22.7" hidden="false" customHeight="true" outlineLevel="0" collapsed="false">
      <c r="A76" s="2"/>
      <c r="B76" s="2"/>
      <c r="C76" s="2"/>
      <c r="D76" s="2"/>
      <c r="E76" s="2"/>
      <c r="F76" s="2"/>
      <c r="G76" s="2"/>
      <c r="H76" s="2"/>
      <c r="I76" s="2"/>
      <c r="J76" s="2"/>
      <c r="K76" s="2"/>
      <c r="L76" s="2"/>
      <c r="M76" s="2"/>
      <c r="N76" s="2"/>
      <c r="O76" s="2"/>
      <c r="P76" s="2"/>
      <c r="Q76" s="2"/>
      <c r="R76" s="2"/>
      <c r="S76" s="2"/>
      <c r="T76" s="2"/>
      <c r="U76" s="2"/>
      <c r="V76" s="2"/>
      <c r="W76" s="2"/>
      <c r="X76" s="2"/>
      <c r="Y76" s="2"/>
      <c r="Z76" s="2"/>
    </row>
    <row r="77" customFormat="false" ht="22.7" hidden="false" customHeight="true" outlineLevel="0" collapsed="false">
      <c r="A77" s="2"/>
      <c r="B77" s="2"/>
      <c r="C77" s="2"/>
      <c r="D77" s="2"/>
      <c r="E77" s="2"/>
      <c r="F77" s="2"/>
      <c r="G77" s="2"/>
      <c r="H77" s="2"/>
      <c r="I77" s="2"/>
      <c r="J77" s="2"/>
      <c r="K77" s="2"/>
      <c r="L77" s="2"/>
      <c r="M77" s="2"/>
      <c r="N77" s="2"/>
      <c r="O77" s="2"/>
      <c r="P77" s="2"/>
      <c r="Q77" s="2"/>
      <c r="R77" s="2"/>
      <c r="S77" s="2"/>
      <c r="T77" s="2"/>
      <c r="U77" s="2"/>
      <c r="V77" s="2"/>
      <c r="W77" s="2"/>
      <c r="X77" s="2"/>
      <c r="Y77" s="2"/>
      <c r="Z77" s="2"/>
    </row>
    <row r="78" customFormat="false" ht="22.7" hidden="false" customHeight="true" outlineLevel="0" collapsed="false">
      <c r="A78" s="2"/>
      <c r="B78" s="2"/>
      <c r="C78" s="2"/>
      <c r="D78" s="2"/>
      <c r="E78" s="2"/>
      <c r="F78" s="2"/>
      <c r="G78" s="2"/>
      <c r="H78" s="2"/>
      <c r="I78" s="2"/>
      <c r="J78" s="2"/>
      <c r="K78" s="2"/>
      <c r="L78" s="2"/>
      <c r="M78" s="2"/>
      <c r="N78" s="2"/>
      <c r="O78" s="2"/>
      <c r="P78" s="2"/>
      <c r="Q78" s="2"/>
      <c r="R78" s="2"/>
      <c r="S78" s="2"/>
      <c r="T78" s="2"/>
      <c r="U78" s="2"/>
      <c r="V78" s="2"/>
      <c r="W78" s="2"/>
      <c r="X78" s="2"/>
      <c r="Y78" s="2"/>
      <c r="Z78" s="2"/>
    </row>
    <row r="79" customFormat="false" ht="22.7" hidden="false" customHeight="true" outlineLevel="0" collapsed="false">
      <c r="A79" s="2"/>
      <c r="B79" s="2"/>
      <c r="C79" s="2"/>
      <c r="D79" s="2"/>
      <c r="E79" s="2"/>
      <c r="F79" s="2"/>
      <c r="G79" s="2"/>
      <c r="H79" s="2"/>
      <c r="I79" s="2"/>
      <c r="J79" s="2"/>
      <c r="K79" s="2"/>
      <c r="L79" s="2"/>
      <c r="M79" s="2"/>
      <c r="N79" s="2"/>
      <c r="O79" s="2"/>
      <c r="P79" s="2"/>
      <c r="Q79" s="2"/>
      <c r="R79" s="2"/>
      <c r="S79" s="2"/>
      <c r="T79" s="2"/>
      <c r="U79" s="2"/>
      <c r="V79" s="2"/>
      <c r="W79" s="2"/>
      <c r="X79" s="2"/>
      <c r="Y79" s="2"/>
      <c r="Z79" s="2"/>
    </row>
    <row r="80" customFormat="false" ht="22.7" hidden="false" customHeight="true" outlineLevel="0" collapsed="false">
      <c r="A80" s="2"/>
      <c r="B80" s="2"/>
      <c r="C80" s="2"/>
      <c r="D80" s="2"/>
      <c r="E80" s="2"/>
      <c r="F80" s="2"/>
      <c r="G80" s="2"/>
      <c r="H80" s="2"/>
      <c r="I80" s="2"/>
      <c r="J80" s="2"/>
      <c r="K80" s="2"/>
      <c r="L80" s="2"/>
      <c r="M80" s="2"/>
      <c r="N80" s="2"/>
      <c r="O80" s="2"/>
      <c r="P80" s="2"/>
      <c r="Q80" s="2"/>
      <c r="R80" s="2"/>
      <c r="S80" s="2"/>
      <c r="T80" s="2"/>
      <c r="U80" s="2"/>
      <c r="V80" s="2"/>
      <c r="W80" s="2"/>
      <c r="X80" s="2"/>
      <c r="Y80" s="2"/>
      <c r="Z80" s="2"/>
    </row>
    <row r="81" customFormat="false" ht="22.7" hidden="false" customHeight="true" outlineLevel="0" collapsed="false">
      <c r="A81" s="2"/>
      <c r="B81" s="2"/>
      <c r="C81" s="2"/>
      <c r="D81" s="2"/>
      <c r="E81" s="2"/>
      <c r="F81" s="2"/>
      <c r="G81" s="2"/>
      <c r="H81" s="2"/>
      <c r="I81" s="2"/>
      <c r="J81" s="2"/>
      <c r="K81" s="2"/>
      <c r="L81" s="2"/>
      <c r="M81" s="2"/>
      <c r="N81" s="2"/>
      <c r="O81" s="2"/>
      <c r="P81" s="2"/>
      <c r="Q81" s="2"/>
      <c r="R81" s="2"/>
      <c r="S81" s="2"/>
      <c r="T81" s="2"/>
      <c r="U81" s="2"/>
      <c r="V81" s="2"/>
      <c r="W81" s="2"/>
      <c r="X81" s="2"/>
      <c r="Y81" s="2"/>
      <c r="Z81" s="2"/>
    </row>
    <row r="82" customFormat="false" ht="22.7" hidden="false" customHeight="true" outlineLevel="0" collapsed="false">
      <c r="A82" s="2"/>
      <c r="B82" s="2"/>
      <c r="C82" s="2"/>
      <c r="D82" s="2"/>
      <c r="E82" s="2"/>
      <c r="F82" s="2"/>
      <c r="G82" s="2"/>
      <c r="H82" s="2"/>
      <c r="I82" s="2"/>
      <c r="J82" s="2"/>
      <c r="K82" s="2"/>
      <c r="L82" s="2"/>
      <c r="M82" s="2"/>
      <c r="N82" s="2"/>
      <c r="O82" s="2"/>
      <c r="P82" s="2"/>
      <c r="Q82" s="2"/>
      <c r="R82" s="2"/>
      <c r="S82" s="2"/>
      <c r="T82" s="2"/>
      <c r="U82" s="2"/>
      <c r="V82" s="2"/>
      <c r="W82" s="2"/>
      <c r="X82" s="2"/>
      <c r="Y82" s="2"/>
      <c r="Z82" s="2"/>
    </row>
    <row r="83" customFormat="false" ht="22.7" hidden="false" customHeight="true" outlineLevel="0" collapsed="false">
      <c r="A83" s="2"/>
      <c r="B83" s="2"/>
      <c r="C83" s="2"/>
      <c r="D83" s="2"/>
      <c r="E83" s="2"/>
      <c r="F83" s="2"/>
      <c r="G83" s="2"/>
      <c r="H83" s="2"/>
      <c r="I83" s="2"/>
      <c r="J83" s="2"/>
      <c r="K83" s="2"/>
      <c r="L83" s="2"/>
      <c r="M83" s="2"/>
      <c r="N83" s="2"/>
      <c r="O83" s="2"/>
      <c r="P83" s="2"/>
      <c r="Q83" s="2"/>
      <c r="R83" s="2"/>
      <c r="S83" s="2"/>
      <c r="T83" s="2"/>
      <c r="U83" s="2"/>
      <c r="V83" s="2"/>
      <c r="W83" s="2"/>
      <c r="X83" s="2"/>
      <c r="Y83" s="2"/>
      <c r="Z83" s="2"/>
    </row>
    <row r="84" customFormat="false" ht="22.7" hidden="false" customHeight="true" outlineLevel="0" collapsed="false">
      <c r="A84" s="2"/>
      <c r="B84" s="2"/>
      <c r="C84" s="2"/>
      <c r="D84" s="2"/>
      <c r="E84" s="2"/>
      <c r="F84" s="2"/>
      <c r="G84" s="2"/>
      <c r="H84" s="2"/>
      <c r="I84" s="2"/>
      <c r="J84" s="2"/>
      <c r="K84" s="2"/>
      <c r="L84" s="2"/>
      <c r="M84" s="2"/>
      <c r="N84" s="2"/>
      <c r="O84" s="2"/>
      <c r="P84" s="2"/>
      <c r="Q84" s="2"/>
      <c r="R84" s="2"/>
      <c r="S84" s="2"/>
      <c r="T84" s="2"/>
      <c r="U84" s="2"/>
      <c r="V84" s="2"/>
      <c r="W84" s="2"/>
      <c r="X84" s="2"/>
      <c r="Y84" s="2"/>
      <c r="Z84" s="2"/>
    </row>
    <row r="85" customFormat="false" ht="22.7" hidden="false" customHeight="true" outlineLevel="0" collapsed="false">
      <c r="A85" s="2"/>
      <c r="B85" s="2"/>
      <c r="C85" s="2"/>
      <c r="D85" s="2"/>
      <c r="E85" s="2"/>
      <c r="F85" s="2"/>
      <c r="G85" s="2"/>
      <c r="H85" s="2"/>
      <c r="I85" s="2"/>
      <c r="J85" s="2"/>
      <c r="K85" s="2"/>
      <c r="L85" s="2"/>
      <c r="M85" s="2"/>
      <c r="N85" s="2"/>
      <c r="O85" s="2"/>
      <c r="P85" s="2"/>
      <c r="Q85" s="2"/>
      <c r="R85" s="2"/>
      <c r="S85" s="2"/>
      <c r="T85" s="2"/>
      <c r="U85" s="2"/>
      <c r="V85" s="2"/>
      <c r="W85" s="2"/>
      <c r="X85" s="2"/>
      <c r="Y85" s="2"/>
      <c r="Z85" s="2"/>
    </row>
    <row r="86" customFormat="false" ht="22.7" hidden="false" customHeight="true" outlineLevel="0" collapsed="false">
      <c r="A86" s="2"/>
      <c r="B86" s="2"/>
      <c r="C86" s="2"/>
      <c r="D86" s="2"/>
      <c r="E86" s="2"/>
      <c r="F86" s="2"/>
      <c r="G86" s="2"/>
      <c r="H86" s="2"/>
      <c r="I86" s="2"/>
      <c r="J86" s="2"/>
      <c r="K86" s="2"/>
      <c r="L86" s="2"/>
      <c r="M86" s="2"/>
      <c r="N86" s="2"/>
      <c r="O86" s="2"/>
      <c r="P86" s="2"/>
      <c r="Q86" s="2"/>
      <c r="R86" s="2"/>
      <c r="S86" s="2"/>
      <c r="T86" s="2"/>
      <c r="U86" s="2"/>
      <c r="V86" s="2"/>
      <c r="W86" s="2"/>
      <c r="X86" s="2"/>
      <c r="Y86" s="2"/>
      <c r="Z86" s="2"/>
    </row>
    <row r="87" customFormat="false" ht="22.7" hidden="false" customHeight="true" outlineLevel="0" collapsed="false">
      <c r="A87" s="2"/>
      <c r="B87" s="2"/>
      <c r="C87" s="2"/>
      <c r="D87" s="2"/>
      <c r="E87" s="2"/>
      <c r="F87" s="2"/>
      <c r="G87" s="2"/>
      <c r="H87" s="2"/>
      <c r="I87" s="2"/>
      <c r="J87" s="2"/>
      <c r="K87" s="2"/>
      <c r="L87" s="2"/>
      <c r="M87" s="2"/>
      <c r="N87" s="2"/>
      <c r="O87" s="2"/>
      <c r="P87" s="2"/>
      <c r="Q87" s="2"/>
      <c r="R87" s="2"/>
      <c r="S87" s="2"/>
      <c r="T87" s="2"/>
      <c r="U87" s="2"/>
      <c r="V87" s="2"/>
      <c r="W87" s="2"/>
      <c r="X87" s="2"/>
      <c r="Y87" s="2"/>
      <c r="Z87" s="2"/>
    </row>
    <row r="88" customFormat="false" ht="22.7" hidden="false" customHeight="true" outlineLevel="0" collapsed="false">
      <c r="A88" s="2"/>
      <c r="B88" s="2"/>
      <c r="C88" s="2"/>
      <c r="D88" s="2"/>
      <c r="E88" s="2"/>
      <c r="F88" s="2"/>
      <c r="G88" s="2"/>
      <c r="H88" s="2"/>
      <c r="I88" s="2"/>
      <c r="J88" s="2"/>
      <c r="K88" s="2"/>
      <c r="L88" s="2"/>
      <c r="M88" s="2"/>
      <c r="N88" s="2"/>
      <c r="O88" s="2"/>
      <c r="P88" s="2"/>
      <c r="Q88" s="2"/>
      <c r="R88" s="2"/>
      <c r="S88" s="2"/>
      <c r="T88" s="2"/>
      <c r="U88" s="2"/>
      <c r="V88" s="2"/>
      <c r="W88" s="2"/>
      <c r="X88" s="2"/>
      <c r="Y88" s="2"/>
      <c r="Z88" s="2"/>
    </row>
    <row r="89" customFormat="false" ht="22.7" hidden="false" customHeight="true" outlineLevel="0" collapsed="false">
      <c r="A89" s="2"/>
      <c r="B89" s="2"/>
      <c r="C89" s="2"/>
      <c r="D89" s="2"/>
      <c r="E89" s="2"/>
      <c r="F89" s="2"/>
      <c r="G89" s="2"/>
      <c r="H89" s="2"/>
      <c r="I89" s="2"/>
      <c r="J89" s="2"/>
      <c r="K89" s="2"/>
      <c r="L89" s="2"/>
      <c r="M89" s="2"/>
      <c r="N89" s="2"/>
      <c r="O89" s="2"/>
      <c r="P89" s="2"/>
      <c r="Q89" s="2"/>
      <c r="R89" s="2"/>
      <c r="S89" s="2"/>
      <c r="T89" s="2"/>
      <c r="U89" s="2"/>
      <c r="V89" s="2"/>
      <c r="W89" s="2"/>
      <c r="X89" s="2"/>
      <c r="Y89" s="2"/>
      <c r="Z89" s="2"/>
    </row>
    <row r="90" customFormat="false" ht="22.7" hidden="false" customHeight="true" outlineLevel="0" collapsed="false">
      <c r="A90" s="2"/>
      <c r="B90" s="2"/>
      <c r="C90" s="2"/>
      <c r="D90" s="2"/>
      <c r="E90" s="2"/>
      <c r="F90" s="2"/>
      <c r="G90" s="2"/>
      <c r="H90" s="2"/>
      <c r="I90" s="2"/>
      <c r="J90" s="2"/>
      <c r="K90" s="2"/>
      <c r="L90" s="2"/>
      <c r="M90" s="2"/>
      <c r="N90" s="2"/>
      <c r="O90" s="2"/>
      <c r="P90" s="2"/>
      <c r="Q90" s="2"/>
      <c r="R90" s="2"/>
      <c r="S90" s="2"/>
      <c r="T90" s="2"/>
      <c r="U90" s="2"/>
      <c r="V90" s="2"/>
      <c r="W90" s="2"/>
      <c r="X90" s="2"/>
      <c r="Y90" s="2"/>
      <c r="Z90" s="2"/>
    </row>
    <row r="91" customFormat="false" ht="22.7" hidden="false" customHeight="true" outlineLevel="0" collapsed="false">
      <c r="A91" s="2"/>
      <c r="B91" s="2"/>
      <c r="C91" s="2"/>
      <c r="D91" s="2"/>
      <c r="E91" s="2"/>
      <c r="F91" s="2"/>
      <c r="G91" s="2"/>
      <c r="H91" s="2"/>
      <c r="I91" s="2"/>
      <c r="J91" s="2"/>
      <c r="K91" s="2"/>
      <c r="L91" s="2"/>
      <c r="M91" s="2"/>
      <c r="N91" s="2"/>
      <c r="O91" s="2"/>
      <c r="P91" s="2"/>
      <c r="Q91" s="2"/>
      <c r="R91" s="2"/>
      <c r="S91" s="2"/>
      <c r="T91" s="2"/>
      <c r="U91" s="2"/>
      <c r="V91" s="2"/>
      <c r="W91" s="2"/>
      <c r="X91" s="2"/>
      <c r="Y91" s="2"/>
      <c r="Z91" s="2"/>
    </row>
    <row r="92" customFormat="false" ht="22.7" hidden="false" customHeight="true" outlineLevel="0" collapsed="false">
      <c r="A92" s="2"/>
      <c r="B92" s="2"/>
      <c r="C92" s="2"/>
      <c r="D92" s="2"/>
      <c r="E92" s="2"/>
      <c r="F92" s="2"/>
      <c r="G92" s="2"/>
      <c r="H92" s="2"/>
      <c r="I92" s="2"/>
      <c r="J92" s="2"/>
      <c r="K92" s="2"/>
      <c r="L92" s="2"/>
      <c r="M92" s="2"/>
      <c r="N92" s="2"/>
      <c r="O92" s="2"/>
      <c r="P92" s="2"/>
      <c r="Q92" s="2"/>
      <c r="R92" s="2"/>
      <c r="S92" s="2"/>
      <c r="T92" s="2"/>
      <c r="U92" s="2"/>
      <c r="V92" s="2"/>
      <c r="W92" s="2"/>
      <c r="X92" s="2"/>
      <c r="Y92" s="2"/>
      <c r="Z92" s="2"/>
    </row>
    <row r="93" customFormat="false" ht="22.7" hidden="false" customHeight="true" outlineLevel="0" collapsed="false">
      <c r="A93" s="2"/>
      <c r="B93" s="2"/>
      <c r="C93" s="2"/>
      <c r="D93" s="2"/>
      <c r="E93" s="2"/>
      <c r="F93" s="2"/>
      <c r="G93" s="2"/>
      <c r="H93" s="2"/>
      <c r="I93" s="2"/>
      <c r="J93" s="2"/>
      <c r="K93" s="2"/>
      <c r="L93" s="2"/>
      <c r="M93" s="2"/>
      <c r="N93" s="2"/>
      <c r="O93" s="2"/>
      <c r="P93" s="2"/>
      <c r="Q93" s="2"/>
      <c r="R93" s="2"/>
      <c r="S93" s="2"/>
      <c r="T93" s="2"/>
      <c r="U93" s="2"/>
      <c r="V93" s="2"/>
      <c r="W93" s="2"/>
      <c r="X93" s="2"/>
      <c r="Y93" s="2"/>
      <c r="Z93" s="2"/>
    </row>
    <row r="94" customFormat="false" ht="22.7" hidden="false" customHeight="true" outlineLevel="0" collapsed="false">
      <c r="A94" s="2"/>
      <c r="B94" s="2"/>
      <c r="C94" s="2"/>
      <c r="D94" s="2"/>
      <c r="E94" s="2"/>
      <c r="F94" s="2"/>
      <c r="G94" s="2"/>
      <c r="H94" s="2"/>
      <c r="I94" s="2"/>
      <c r="J94" s="2"/>
      <c r="K94" s="2"/>
      <c r="L94" s="2"/>
      <c r="M94" s="2"/>
      <c r="N94" s="2"/>
      <c r="O94" s="2"/>
      <c r="P94" s="2"/>
      <c r="Q94" s="2"/>
      <c r="R94" s="2"/>
      <c r="S94" s="2"/>
      <c r="T94" s="2"/>
      <c r="U94" s="2"/>
      <c r="V94" s="2"/>
      <c r="W94" s="2"/>
      <c r="X94" s="2"/>
      <c r="Y94" s="2"/>
      <c r="Z94" s="2"/>
    </row>
    <row r="95" customFormat="false" ht="22.7" hidden="false" customHeight="true" outlineLevel="0" collapsed="false">
      <c r="A95" s="2"/>
      <c r="B95" s="2"/>
      <c r="C95" s="2"/>
      <c r="D95" s="2"/>
      <c r="E95" s="2"/>
      <c r="F95" s="2"/>
      <c r="G95" s="2"/>
      <c r="H95" s="2"/>
      <c r="I95" s="2"/>
      <c r="J95" s="2"/>
      <c r="K95" s="2"/>
      <c r="L95" s="2"/>
      <c r="M95" s="2"/>
      <c r="N95" s="2"/>
      <c r="O95" s="2"/>
      <c r="P95" s="2"/>
      <c r="Q95" s="2"/>
      <c r="R95" s="2"/>
      <c r="S95" s="2"/>
      <c r="T95" s="2"/>
      <c r="U95" s="2"/>
      <c r="V95" s="2"/>
      <c r="W95" s="2"/>
      <c r="X95" s="2"/>
      <c r="Y95" s="2"/>
      <c r="Z95" s="2"/>
    </row>
    <row r="96" customFormat="false" ht="22.7" hidden="false" customHeight="true" outlineLevel="0" collapsed="false">
      <c r="A96" s="2"/>
      <c r="B96" s="2"/>
      <c r="C96" s="2"/>
      <c r="D96" s="2"/>
      <c r="E96" s="2"/>
      <c r="F96" s="2"/>
      <c r="G96" s="2"/>
      <c r="H96" s="2"/>
      <c r="I96" s="2"/>
      <c r="J96" s="2"/>
      <c r="K96" s="2"/>
      <c r="L96" s="2"/>
      <c r="M96" s="2"/>
      <c r="N96" s="2"/>
      <c r="O96" s="2"/>
      <c r="P96" s="2"/>
      <c r="Q96" s="2"/>
      <c r="R96" s="2"/>
      <c r="S96" s="2"/>
      <c r="T96" s="2"/>
      <c r="U96" s="2"/>
      <c r="V96" s="2"/>
      <c r="W96" s="2"/>
      <c r="X96" s="2"/>
      <c r="Y96" s="2"/>
      <c r="Z96" s="2"/>
    </row>
    <row r="97" customFormat="false" ht="22.7" hidden="false" customHeight="true" outlineLevel="0" collapsed="false">
      <c r="A97" s="2"/>
      <c r="B97" s="2"/>
      <c r="C97" s="2"/>
      <c r="D97" s="2"/>
      <c r="E97" s="2"/>
      <c r="F97" s="2"/>
      <c r="G97" s="2"/>
      <c r="H97" s="2"/>
      <c r="I97" s="2"/>
      <c r="J97" s="2"/>
      <c r="K97" s="2"/>
      <c r="L97" s="2"/>
      <c r="M97" s="2"/>
      <c r="N97" s="2"/>
      <c r="O97" s="2"/>
      <c r="P97" s="2"/>
      <c r="Q97" s="2"/>
      <c r="R97" s="2"/>
      <c r="S97" s="2"/>
      <c r="T97" s="2"/>
      <c r="U97" s="2"/>
      <c r="V97" s="2"/>
      <c r="W97" s="2"/>
      <c r="X97" s="2"/>
      <c r="Y97" s="2"/>
      <c r="Z97" s="2"/>
    </row>
    <row r="98" customFormat="false" ht="22.7" hidden="false" customHeight="true" outlineLevel="0" collapsed="false">
      <c r="A98" s="2"/>
      <c r="B98" s="2"/>
      <c r="C98" s="2"/>
      <c r="D98" s="2"/>
      <c r="E98" s="2"/>
      <c r="F98" s="2"/>
      <c r="G98" s="2"/>
      <c r="H98" s="2"/>
      <c r="I98" s="2"/>
      <c r="J98" s="2"/>
      <c r="K98" s="2"/>
      <c r="L98" s="2"/>
      <c r="M98" s="2"/>
      <c r="N98" s="2"/>
      <c r="O98" s="2"/>
      <c r="P98" s="2"/>
      <c r="Q98" s="2"/>
      <c r="R98" s="2"/>
      <c r="S98" s="2"/>
      <c r="T98" s="2"/>
      <c r="U98" s="2"/>
      <c r="V98" s="2"/>
      <c r="W98" s="2"/>
      <c r="X98" s="2"/>
      <c r="Y98" s="2"/>
      <c r="Z98" s="2"/>
    </row>
    <row r="99" customFormat="false" ht="22.7" hidden="false" customHeight="true" outlineLevel="0" collapsed="false">
      <c r="A99" s="2"/>
      <c r="B99" s="2"/>
      <c r="C99" s="2"/>
      <c r="D99" s="2"/>
      <c r="E99" s="2"/>
      <c r="F99" s="2"/>
      <c r="G99" s="2"/>
      <c r="H99" s="2"/>
      <c r="I99" s="2"/>
      <c r="J99" s="2"/>
      <c r="K99" s="2"/>
      <c r="L99" s="2"/>
      <c r="M99" s="2"/>
      <c r="N99" s="2"/>
      <c r="O99" s="2"/>
      <c r="P99" s="2"/>
      <c r="Q99" s="2"/>
      <c r="R99" s="2"/>
      <c r="S99" s="2"/>
      <c r="T99" s="2"/>
      <c r="U99" s="2"/>
      <c r="V99" s="2"/>
      <c r="W99" s="2"/>
      <c r="X99" s="2"/>
      <c r="Y99" s="2"/>
      <c r="Z99" s="2"/>
    </row>
    <row r="100" customFormat="false" ht="22.7" hidden="false" customHeight="true" outlineLevel="0" collapsed="false">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ustomFormat="false" ht="22.7" hidden="false" customHeight="true" outlineLevel="0" collapsed="false">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ustomFormat="false" ht="22.7" hidden="false" customHeight="true" outlineLevel="0" collapsed="false">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ustomFormat="false" ht="22.7" hidden="false" customHeight="true" outlineLevel="0" collapsed="false">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ustomFormat="false" ht="22.7" hidden="false" customHeight="true" outlineLevel="0" collapsed="false">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ustomFormat="false" ht="22.7" hidden="false" customHeight="true" outlineLevel="0" collapsed="false">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ustomFormat="false" ht="22.7" hidden="false" customHeight="true" outlineLevel="0" collapsed="false">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ustomFormat="false" ht="22.7" hidden="false" customHeight="true" outlineLevel="0" collapsed="false">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ustomFormat="false" ht="22.7" hidden="false" customHeight="true" outlineLevel="0" collapsed="false">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ustomFormat="false" ht="22.7" hidden="false" customHeight="true" outlineLevel="0" collapsed="false">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ustomFormat="false" ht="22.7" hidden="false" customHeight="true" outlineLevel="0" collapsed="false">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ustomFormat="false" ht="22.7" hidden="false" customHeight="true" outlineLevel="0" collapsed="false">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ustomFormat="false" ht="22.7" hidden="false" customHeight="true" outlineLevel="0" collapsed="false">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ustomFormat="false" ht="22.7" hidden="false" customHeight="true" outlineLevel="0" collapsed="false">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ustomFormat="false" ht="22.7" hidden="false" customHeight="true" outlineLevel="0" collapsed="false">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ustomFormat="false" ht="22.7" hidden="false" customHeight="true" outlineLevel="0" collapsed="false">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ustomFormat="false" ht="22.7" hidden="false" customHeight="true" outlineLevel="0" collapsed="false">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ustomFormat="false" ht="22.7" hidden="false" customHeight="true" outlineLevel="0" collapsed="false">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ustomFormat="false" ht="22.7" hidden="false" customHeight="true" outlineLevel="0" collapsed="false">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ustomFormat="false" ht="22.7" hidden="false" customHeight="true" outlineLevel="0" collapsed="false">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ustomFormat="false" ht="22.7" hidden="false" customHeight="true" outlineLevel="0" collapsed="false">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ustomFormat="false" ht="22.7" hidden="false" customHeight="true" outlineLevel="0" collapsed="false">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ustomFormat="false" ht="22.7" hidden="false" customHeight="true" outlineLevel="0" collapsed="false">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ustomFormat="false" ht="22.7" hidden="false" customHeight="true" outlineLevel="0" collapsed="false">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ustomFormat="false" ht="22.7" hidden="false" customHeight="true" outlineLevel="0" collapsed="false">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ustomFormat="false" ht="22.7" hidden="false" customHeight="true" outlineLevel="0" collapsed="false">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ustomFormat="false" ht="22.7" hidden="false" customHeight="true" outlineLevel="0" collapsed="false">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ustomFormat="false" ht="22.7" hidden="false" customHeight="true" outlineLevel="0" collapsed="false">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ustomFormat="false" ht="22.7" hidden="false" customHeight="true" outlineLevel="0" collapsed="false">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ustomFormat="false" ht="22.7" hidden="false" customHeight="true" outlineLevel="0" collapsed="false">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ustomFormat="false" ht="22.7" hidden="false" customHeight="true" outlineLevel="0" collapsed="false">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ustomFormat="false" ht="22.7" hidden="false" customHeight="true" outlineLevel="0" collapsed="false">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ustomFormat="false" ht="22.7" hidden="false" customHeight="true" outlineLevel="0" collapsed="false">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ustomFormat="false" ht="22.7" hidden="false" customHeight="true" outlineLevel="0" collapsed="false">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ustomFormat="false" ht="22.7" hidden="false" customHeight="true" outlineLevel="0" collapsed="false">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ustomFormat="false" ht="22.7" hidden="false" customHeight="true" outlineLevel="0" collapsed="false">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ustomFormat="false" ht="22.7" hidden="false" customHeight="true" outlineLevel="0" collapsed="false">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ustomFormat="false" ht="22.7" hidden="false" customHeight="true" outlineLevel="0" collapsed="false">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ustomFormat="false" ht="22.7" hidden="false" customHeight="true" outlineLevel="0" collapsed="false">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ustomFormat="false" ht="22.7" hidden="false" customHeight="true" outlineLevel="0" collapsed="false">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ustomFormat="false" ht="22.7" hidden="false" customHeight="true" outlineLevel="0" collapsed="false">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ustomFormat="false" ht="22.7" hidden="false" customHeight="true" outlineLevel="0" collapsed="false">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ustomFormat="false" ht="22.7" hidden="false" customHeight="true" outlineLevel="0" collapsed="false">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ustomFormat="false" ht="22.7" hidden="false" customHeight="true" outlineLevel="0" collapsed="false">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ustomFormat="false" ht="22.7" hidden="false" customHeight="true" outlineLevel="0" collapsed="false">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ustomFormat="false" ht="22.7" hidden="false" customHeight="true" outlineLevel="0" collapsed="false">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ustomFormat="false" ht="22.7" hidden="false" customHeight="true" outlineLevel="0" collapsed="false">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ustomFormat="false" ht="22.7" hidden="false" customHeight="true" outlineLevel="0" collapsed="false">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ustomFormat="false" ht="22.7" hidden="false" customHeight="true" outlineLevel="0" collapsed="false">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ustomFormat="false" ht="22.7" hidden="false" customHeight="true" outlineLevel="0" collapsed="false">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ustomFormat="false" ht="22.7" hidden="false" customHeight="true" outlineLevel="0" collapsed="false">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ustomFormat="false" ht="22.7" hidden="false" customHeight="true" outlineLevel="0" collapsed="false">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ustomFormat="false" ht="22.7" hidden="false" customHeight="true" outlineLevel="0" collapsed="false">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ustomFormat="false" ht="22.7" hidden="false" customHeight="true" outlineLevel="0" collapsed="false">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ustomFormat="false" ht="22.7" hidden="false" customHeight="true" outlineLevel="0" collapsed="false">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ustomFormat="false" ht="22.7" hidden="false" customHeight="true" outlineLevel="0" collapsed="false">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ustomFormat="false" ht="22.7" hidden="false" customHeight="true" outlineLevel="0" collapsed="false">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ustomFormat="false" ht="22.7" hidden="false" customHeight="true" outlineLevel="0" collapsed="false">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ustomFormat="false" ht="22.7" hidden="false" customHeight="true" outlineLevel="0" collapsed="false">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ustomFormat="false" ht="22.7" hidden="false" customHeight="true" outlineLevel="0" collapsed="false">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ustomFormat="false" ht="22.7" hidden="false" customHeight="true" outlineLevel="0" collapsed="false">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ustomFormat="false" ht="22.7" hidden="false" customHeight="true" outlineLevel="0" collapsed="false">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ustomFormat="false" ht="22.7" hidden="false" customHeight="true" outlineLevel="0" collapsed="false">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ustomFormat="false" ht="22.7" hidden="false" customHeight="true" outlineLevel="0" collapsed="false">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ustomFormat="false" ht="22.7" hidden="false" customHeight="true" outlineLevel="0" collapsed="false">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ustomFormat="false" ht="22.7" hidden="false" customHeight="true" outlineLevel="0" collapsed="false">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ustomFormat="false" ht="22.7" hidden="false" customHeight="true" outlineLevel="0" collapsed="false">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ustomFormat="false" ht="22.7"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ustomFormat="false" ht="22.7" hidden="false" customHeight="true" outlineLevel="0" collapsed="false">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ustomFormat="false" ht="22.7" hidden="false" customHeight="true" outlineLevel="0" collapsed="false">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ustomFormat="false" ht="22.7" hidden="false" customHeight="true" outlineLevel="0" collapsed="false">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ustomFormat="false" ht="22.7" hidden="false" customHeight="true" outlineLevel="0" collapsed="false">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ustomFormat="false" ht="22.7" hidden="false" customHeight="true" outlineLevel="0" collapsed="false">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ustomFormat="false" ht="22.7" hidden="false" customHeight="true" outlineLevel="0" collapsed="false">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ustomFormat="false" ht="22.7" hidden="false" customHeight="true" outlineLevel="0" collapsed="false">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ustomFormat="false" ht="22.7" hidden="false" customHeight="true" outlineLevel="0" collapsed="false">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ustomFormat="false" ht="22.7" hidden="false" customHeight="true" outlineLevel="0" collapsed="false">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ustomFormat="false" ht="22.7" hidden="false" customHeight="true" outlineLevel="0" collapsed="false">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ustomFormat="false" ht="22.7" hidden="false" customHeight="true" outlineLevel="0" collapsed="false">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ustomFormat="false" ht="22.7" hidden="false" customHeight="true" outlineLevel="0" collapsed="false">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ustomFormat="false" ht="22.7" hidden="false" customHeight="true" outlineLevel="0" collapsed="false">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ustomFormat="false" ht="22.7" hidden="false" customHeight="true" outlineLevel="0" collapsed="false">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ustomFormat="false" ht="22.7" hidden="false" customHeight="true" outlineLevel="0" collapsed="false">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ustomFormat="false" ht="22.7" hidden="false" customHeight="true" outlineLevel="0" collapsed="false">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ustomFormat="false" ht="22.7" hidden="false" customHeight="true" outlineLevel="0" collapsed="false">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ustomFormat="false" ht="22.7" hidden="false" customHeight="true" outlineLevel="0" collapsed="false">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ustomFormat="false" ht="22.7" hidden="false" customHeight="true" outlineLevel="0" collapsed="false">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ustomFormat="false" ht="22.7" hidden="false" customHeight="true" outlineLevel="0" collapsed="false">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ustomFormat="false" ht="22.7" hidden="false" customHeight="true" outlineLevel="0" collapsed="false">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ustomFormat="false" ht="22.7" hidden="false" customHeight="true" outlineLevel="0" collapsed="false">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ustomFormat="false" ht="22.7" hidden="false" customHeight="true" outlineLevel="0" collapsed="false">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ustomFormat="false" ht="22.7" hidden="false" customHeight="true" outlineLevel="0" collapsed="false">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ustomFormat="false" ht="22.7" hidden="false" customHeight="true" outlineLevel="0" collapsed="false">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ustomFormat="false" ht="22.7" hidden="false" customHeight="true" outlineLevel="0" collapsed="false">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ustomFormat="false" ht="22.7" hidden="false" customHeight="true" outlineLevel="0" collapsed="false">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ustomFormat="false" ht="22.7" hidden="false" customHeight="true" outlineLevel="0" collapsed="false">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ustomFormat="false" ht="22.7" hidden="false" customHeight="true" outlineLevel="0" collapsed="false">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ustomFormat="false" ht="22.7" hidden="false" customHeight="true" outlineLevel="0" collapsed="false">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ustomFormat="false" ht="22.7" hidden="false" customHeight="true" outlineLevel="0" collapsed="false">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ustomFormat="false" ht="22.7" hidden="false" customHeight="true" outlineLevel="0" collapsed="false">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ustomFormat="false" ht="22.7" hidden="false" customHeight="true" outlineLevel="0" collapsed="false">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ustomFormat="false" ht="22.7" hidden="false" customHeight="true" outlineLevel="0" collapsed="false">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ustomFormat="false" ht="22.7" hidden="false" customHeight="true" outlineLevel="0" collapsed="false">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ustomFormat="false" ht="22.7" hidden="false" customHeight="true" outlineLevel="0" collapsed="false">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ustomFormat="false" ht="22.7" hidden="false" customHeight="true" outlineLevel="0" collapsed="false">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ustomFormat="false" ht="22.7" hidden="false" customHeight="true" outlineLevel="0" collapsed="false">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ustomFormat="false" ht="22.7" hidden="false" customHeight="true" outlineLevel="0" collapsed="false">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ustomFormat="false" ht="22.7" hidden="false" customHeight="true" outlineLevel="0" collapsed="false">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ustomFormat="false" ht="22.7" hidden="false" customHeight="true" outlineLevel="0" collapsed="false">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ustomFormat="false" ht="22.7" hidden="false" customHeight="true" outlineLevel="0" collapsed="false">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ustomFormat="false" ht="22.7" hidden="false" customHeight="true" outlineLevel="0" collapsed="false">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ustomFormat="false" ht="22.7" hidden="false" customHeight="true" outlineLevel="0" collapsed="false">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ustomFormat="false" ht="22.7" hidden="false" customHeight="true" outlineLevel="0" collapsed="false">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ustomFormat="false" ht="22.7" hidden="false" customHeight="true" outlineLevel="0" collapsed="false">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ustomFormat="false" ht="22.7" hidden="false" customHeight="true" outlineLevel="0" collapsed="false">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ustomFormat="false" ht="22.7" hidden="false" customHeight="true" outlineLevel="0" collapsed="false">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ustomFormat="false" ht="22.7" hidden="false" customHeight="true" outlineLevel="0" collapsed="false">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ustomFormat="false" ht="22.7" hidden="false" customHeight="true" outlineLevel="0" collapsed="false">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ustomFormat="false" ht="22.7" hidden="false" customHeight="true" outlineLevel="0" collapsed="false">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ustomFormat="false" ht="22.7" hidden="false" customHeight="true" outlineLevel="0" collapsed="false">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ustomFormat="false" ht="22.7" hidden="false" customHeight="true" outlineLevel="0" collapsed="false">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ustomFormat="false" ht="22.7" hidden="false" customHeight="true" outlineLevel="0" collapsed="false">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ustomFormat="false" ht="22.7" hidden="false" customHeight="true" outlineLevel="0" collapsed="false">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ustomFormat="false" ht="22.7" hidden="false" customHeight="true" outlineLevel="0" collapsed="false">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ustomFormat="false" ht="22.7" hidden="false" customHeight="true" outlineLevel="0" collapsed="false">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ustomFormat="false" ht="22.7" hidden="false" customHeight="true" outlineLevel="0" collapsed="false">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ustomFormat="false" ht="22.7" hidden="false" customHeight="true" outlineLevel="0" collapsed="false">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ustomFormat="false" ht="22.7" hidden="false" customHeight="true" outlineLevel="0" collapsed="false">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ustomFormat="false" ht="22.7" hidden="false" customHeight="true" outlineLevel="0" collapsed="false">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ustomFormat="false" ht="22.7" hidden="false" customHeight="true" outlineLevel="0" collapsed="false">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ustomFormat="false" ht="22.7" hidden="false" customHeight="true" outlineLevel="0" collapsed="false">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ustomFormat="false" ht="22.7" hidden="false" customHeight="true" outlineLevel="0" collapsed="false">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ustomFormat="false" ht="22.7" hidden="false" customHeight="true" outlineLevel="0" collapsed="false">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ustomFormat="false" ht="22.7" hidden="false" customHeight="true" outlineLevel="0" collapsed="false">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ustomFormat="false" ht="22.7" hidden="false" customHeight="true" outlineLevel="0" collapsed="false">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ustomFormat="false" ht="22.7" hidden="false" customHeight="true" outlineLevel="0" collapsed="false">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ustomFormat="false" ht="22.7" hidden="false" customHeight="true" outlineLevel="0" collapsed="false">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ustomFormat="false" ht="22.7" hidden="false" customHeight="true" outlineLevel="0" collapsed="false">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ustomFormat="false" ht="22.7" hidden="false" customHeight="true" outlineLevel="0" collapsed="false">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ustomFormat="false" ht="22.7" hidden="false" customHeight="true" outlineLevel="0" collapsed="false">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ustomFormat="false" ht="22.7" hidden="false" customHeight="true" outlineLevel="0" collapsed="false">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ustomFormat="false" ht="22.7" hidden="false" customHeight="true" outlineLevel="0" collapsed="false">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ustomFormat="false" ht="22.7" hidden="false" customHeight="true" outlineLevel="0" collapsed="false">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ustomFormat="false" ht="22.7" hidden="false" customHeight="true" outlineLevel="0" collapsed="false">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ustomFormat="false" ht="22.7" hidden="false" customHeight="true" outlineLevel="0" collapsed="false">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ustomFormat="false" ht="22.7" hidden="false" customHeight="true" outlineLevel="0" collapsed="false">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ustomFormat="false" ht="22.7" hidden="false" customHeight="true" outlineLevel="0" collapsed="false">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ustomFormat="false" ht="22.7" hidden="false" customHeight="true" outlineLevel="0" collapsed="false">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ustomFormat="false" ht="22.7" hidden="false" customHeight="true" outlineLevel="0" collapsed="false">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ustomFormat="false" ht="22.7" hidden="false" customHeight="true" outlineLevel="0" collapsed="false">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ustomFormat="false" ht="22.7" hidden="false" customHeight="true" outlineLevel="0" collapsed="false">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ustomFormat="false" ht="22.7" hidden="false" customHeight="true" outlineLevel="0" collapsed="false">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ustomFormat="false" ht="22.7" hidden="false" customHeight="true" outlineLevel="0" collapsed="false">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ustomFormat="false" ht="22.7" hidden="false" customHeight="true" outlineLevel="0" collapsed="false">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ustomFormat="false" ht="22.7" hidden="false" customHeight="true" outlineLevel="0" collapsed="false">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ustomFormat="false" ht="22.7" hidden="false" customHeight="true" outlineLevel="0" collapsed="false">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ustomFormat="false" ht="22.7" hidden="false" customHeight="true" outlineLevel="0" collapsed="false">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ustomFormat="false" ht="22.7" hidden="false" customHeight="true" outlineLevel="0" collapsed="false">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ustomFormat="false" ht="22.7" hidden="false" customHeight="true" outlineLevel="0" collapsed="false">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ustomFormat="false" ht="22.7" hidden="false" customHeight="true" outlineLevel="0" collapsed="false">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ustomFormat="false" ht="22.7" hidden="false" customHeight="true" outlineLevel="0" collapsed="false">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ustomFormat="false" ht="22.7" hidden="false" customHeight="true" outlineLevel="0" collapsed="false">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ustomFormat="false" ht="22.7" hidden="false" customHeight="true" outlineLevel="0" collapsed="false">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ustomFormat="false" ht="22.7" hidden="false" customHeight="true" outlineLevel="0" collapsed="false">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ustomFormat="false" ht="22.7" hidden="false" customHeight="true" outlineLevel="0" collapsed="false">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ustomFormat="false" ht="22.7" hidden="false" customHeight="true" outlineLevel="0" collapsed="false">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ustomFormat="false" ht="22.7" hidden="false" customHeight="true" outlineLevel="0" collapsed="false">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ustomFormat="false" ht="22.7" hidden="false" customHeight="true" outlineLevel="0" collapsed="false">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ustomFormat="false" ht="22.7" hidden="false" customHeight="true" outlineLevel="0" collapsed="false">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ustomFormat="false" ht="22.7" hidden="false" customHeight="true" outlineLevel="0" collapsed="false">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ustomFormat="false" ht="22.7" hidden="false" customHeight="true" outlineLevel="0" collapsed="false">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ustomFormat="false" ht="22.7" hidden="false" customHeight="true" outlineLevel="0" collapsed="false">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ustomFormat="false" ht="22.7" hidden="false" customHeight="true" outlineLevel="0" collapsed="false">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ustomFormat="false" ht="22.7" hidden="false" customHeight="true" outlineLevel="0" collapsed="false">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ustomFormat="false" ht="22.7" hidden="false" customHeight="true" outlineLevel="0" collapsed="false">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ustomFormat="false" ht="22.7" hidden="false" customHeight="true" outlineLevel="0" collapsed="false">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ustomFormat="false" ht="22.7" hidden="false" customHeight="true" outlineLevel="0" collapsed="false">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ustomFormat="false" ht="22.7" hidden="false" customHeight="true" outlineLevel="0" collapsed="false">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ustomFormat="false" ht="22.7" hidden="false" customHeight="true" outlineLevel="0" collapsed="false">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ustomFormat="false" ht="22.7" hidden="false" customHeight="true" outlineLevel="0" collapsed="false">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ustomFormat="false" ht="22.7" hidden="false" customHeight="true" outlineLevel="0" collapsed="false">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ustomFormat="false" ht="22.7" hidden="false" customHeight="true" outlineLevel="0" collapsed="false">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ustomFormat="false" ht="22.7" hidden="false" customHeight="true" outlineLevel="0" collapsed="false">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ustomFormat="false" ht="22.7" hidden="false" customHeight="true" outlineLevel="0" collapsed="false">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ustomFormat="false" ht="22.7" hidden="false" customHeight="true" outlineLevel="0" collapsed="false">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ustomFormat="false" ht="22.7" hidden="false" customHeight="true" outlineLevel="0" collapsed="false">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ustomFormat="false" ht="22.7" hidden="false" customHeight="true" outlineLevel="0" collapsed="false">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ustomFormat="false" ht="22.7" hidden="false" customHeight="true" outlineLevel="0" collapsed="false">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ustomFormat="false" ht="22.7" hidden="false" customHeight="true" outlineLevel="0" collapsed="false">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ustomFormat="false" ht="22.7" hidden="false" customHeight="true" outlineLevel="0" collapsed="false">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ustomFormat="false" ht="22.7" hidden="false" customHeight="true" outlineLevel="0" collapsed="false">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ustomFormat="false" ht="22.7" hidden="false" customHeight="true" outlineLevel="0" collapsed="false">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ustomFormat="false" ht="22.7" hidden="false" customHeight="true" outlineLevel="0" collapsed="false">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ustomFormat="false" ht="22.7" hidden="false" customHeight="true" outlineLevel="0" collapsed="false">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ustomFormat="false" ht="22.7" hidden="false" customHeight="true" outlineLevel="0" collapsed="false">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ustomFormat="false" ht="22.7" hidden="false" customHeight="true" outlineLevel="0" collapsed="false">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ustomFormat="false" ht="22.7" hidden="false" customHeight="true" outlineLevel="0" collapsed="false">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ustomFormat="false" ht="22.7" hidden="false" customHeight="true" outlineLevel="0" collapsed="false">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ustomFormat="false" ht="22.7" hidden="false" customHeight="true" outlineLevel="0" collapsed="false">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ustomFormat="false" ht="22.7" hidden="false" customHeight="true" outlineLevel="0" collapsed="false">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ustomFormat="false" ht="22.7" hidden="false" customHeight="true" outlineLevel="0" collapsed="false">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ustomFormat="false" ht="22.7" hidden="false" customHeight="true" outlineLevel="0" collapsed="false">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ustomFormat="false" ht="22.7" hidden="false" customHeight="true" outlineLevel="0" collapsed="false">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ustomFormat="false" ht="22.7" hidden="false" customHeight="true" outlineLevel="0" collapsed="false">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ustomFormat="false" ht="22.7" hidden="false" customHeight="true" outlineLevel="0" collapsed="false">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ustomFormat="false" ht="22.7" hidden="false" customHeight="true" outlineLevel="0" collapsed="false">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ustomFormat="false" ht="22.7" hidden="false" customHeight="true" outlineLevel="0" collapsed="false">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ustomFormat="false" ht="22.7" hidden="false" customHeight="true" outlineLevel="0" collapsed="false">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ustomFormat="false" ht="22.7" hidden="false" customHeight="true" outlineLevel="0" collapsed="false">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ustomFormat="false" ht="22.7" hidden="false" customHeight="true" outlineLevel="0" collapsed="false">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ustomFormat="false" ht="22.7" hidden="false" customHeight="true" outlineLevel="0" collapsed="false">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ustomFormat="false" ht="22.7" hidden="false" customHeight="true" outlineLevel="0" collapsed="false">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ustomFormat="false" ht="22.7" hidden="false" customHeight="true" outlineLevel="0" collapsed="false">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ustomFormat="false" ht="22.7" hidden="false" customHeight="true" outlineLevel="0" collapsed="false">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ustomFormat="false" ht="22.7" hidden="false" customHeight="true" outlineLevel="0" collapsed="false">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ustomFormat="false" ht="22.7" hidden="false" customHeight="true" outlineLevel="0" collapsed="false">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ustomFormat="false" ht="22.7" hidden="false" customHeight="true" outlineLevel="0" collapsed="false">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ustomFormat="false" ht="22.7" hidden="false" customHeight="true" outlineLevel="0" collapsed="false">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ustomFormat="false" ht="22.7" hidden="false" customHeight="true" outlineLevel="0" collapsed="false">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ustomFormat="false" ht="22.7" hidden="false" customHeight="true" outlineLevel="0" collapsed="false">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ustomFormat="false" ht="22.7" hidden="false" customHeight="true" outlineLevel="0" collapsed="false">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ustomFormat="false" ht="22.7" hidden="false" customHeight="true" outlineLevel="0" collapsed="false">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ustomFormat="false" ht="22.7" hidden="false" customHeight="true" outlineLevel="0" collapsed="false">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ustomFormat="false" ht="22.7" hidden="false" customHeight="true" outlineLevel="0" collapsed="false">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ustomFormat="false" ht="22.7" hidden="false" customHeight="true" outlineLevel="0" collapsed="false">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ustomFormat="false" ht="22.7" hidden="false" customHeight="true" outlineLevel="0" collapsed="false">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ustomFormat="false" ht="22.7" hidden="false" customHeight="true" outlineLevel="0" collapsed="false">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ustomFormat="false" ht="22.7" hidden="false" customHeight="true" outlineLevel="0" collapsed="false">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ustomFormat="false" ht="22.7" hidden="false" customHeight="true" outlineLevel="0" collapsed="false">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ustomFormat="false" ht="22.7" hidden="false" customHeight="true" outlineLevel="0" collapsed="false">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ustomFormat="false" ht="22.7" hidden="false" customHeight="true" outlineLevel="0" collapsed="false">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ustomFormat="false" ht="22.7" hidden="false" customHeight="true" outlineLevel="0" collapsed="false">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ustomFormat="false" ht="22.7" hidden="false" customHeight="true" outlineLevel="0" collapsed="false">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ustomFormat="false" ht="22.7" hidden="false" customHeight="true" outlineLevel="0" collapsed="false">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ustomFormat="false" ht="22.7" hidden="false" customHeight="true" outlineLevel="0" collapsed="false">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ustomFormat="false" ht="22.7" hidden="false" customHeight="true" outlineLevel="0" collapsed="false">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ustomFormat="false" ht="22.7" hidden="false" customHeight="true" outlineLevel="0" collapsed="false">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ustomFormat="false" ht="22.7" hidden="false" customHeight="true" outlineLevel="0" collapsed="false">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ustomFormat="false" ht="22.7" hidden="false" customHeight="true" outlineLevel="0" collapsed="false">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ustomFormat="false" ht="22.7" hidden="false" customHeight="true" outlineLevel="0" collapsed="false">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ustomFormat="false" ht="22.7" hidden="false" customHeight="true" outlineLevel="0" collapsed="false">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ustomFormat="false" ht="22.7" hidden="false" customHeight="true" outlineLevel="0" collapsed="false">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ustomFormat="false" ht="22.7" hidden="false" customHeight="true" outlineLevel="0" collapsed="false">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ustomFormat="false" ht="22.7" hidden="false" customHeight="true" outlineLevel="0" collapsed="false">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ustomFormat="false" ht="22.7" hidden="false" customHeight="true" outlineLevel="0" collapsed="false">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ustomFormat="false" ht="22.7" hidden="false" customHeight="true" outlineLevel="0" collapsed="false">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ustomFormat="false" ht="22.7" hidden="false" customHeight="true" outlineLevel="0" collapsed="false">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ustomFormat="false" ht="22.7" hidden="false" customHeight="true" outlineLevel="0" collapsed="false">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ustomFormat="false" ht="22.7" hidden="false" customHeight="true" outlineLevel="0" collapsed="false">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ustomFormat="false" ht="22.7" hidden="false" customHeight="true" outlineLevel="0" collapsed="false">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ustomFormat="false" ht="22.7" hidden="false" customHeight="true" outlineLevel="0" collapsed="false">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ustomFormat="false" ht="22.7" hidden="false" customHeight="true" outlineLevel="0" collapsed="false">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ustomFormat="false" ht="22.7" hidden="false" customHeight="true" outlineLevel="0" collapsed="false">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ustomFormat="false" ht="22.7" hidden="false" customHeight="true" outlineLevel="0" collapsed="false">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ustomFormat="false" ht="22.7" hidden="false" customHeight="true" outlineLevel="0" collapsed="false">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ustomFormat="false" ht="22.7" hidden="false" customHeight="true" outlineLevel="0" collapsed="false">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ustomFormat="false" ht="22.7" hidden="false" customHeight="true" outlineLevel="0" collapsed="false">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ustomFormat="false" ht="22.7" hidden="false" customHeight="true" outlineLevel="0" collapsed="false">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ustomFormat="false" ht="22.7" hidden="false" customHeight="true" outlineLevel="0" collapsed="false">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ustomFormat="false" ht="22.7" hidden="false" customHeight="true" outlineLevel="0" collapsed="false">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ustomFormat="false" ht="22.7" hidden="false" customHeight="true" outlineLevel="0" collapsed="false">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ustomFormat="false" ht="22.7" hidden="false" customHeight="true" outlineLevel="0" collapsed="false">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ustomFormat="false" ht="22.7" hidden="false" customHeight="true" outlineLevel="0" collapsed="false">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ustomFormat="false" ht="22.7" hidden="false" customHeight="true" outlineLevel="0" collapsed="false">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ustomFormat="false" ht="22.7" hidden="false" customHeight="true" outlineLevel="0" collapsed="false">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ustomFormat="false" ht="22.7" hidden="false" customHeight="true" outlineLevel="0" collapsed="false">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ustomFormat="false" ht="22.7" hidden="false" customHeight="true" outlineLevel="0" collapsed="false">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ustomFormat="false" ht="22.7" hidden="false" customHeight="true" outlineLevel="0" collapsed="false">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ustomFormat="false" ht="22.7" hidden="false" customHeight="true" outlineLevel="0" collapsed="false">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ustomFormat="false" ht="22.7" hidden="false" customHeight="true" outlineLevel="0" collapsed="false">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ustomFormat="false" ht="22.7" hidden="false" customHeight="true" outlineLevel="0" collapsed="false">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ustomFormat="false" ht="22.7" hidden="false" customHeight="true" outlineLevel="0" collapsed="false">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ustomFormat="false" ht="22.7" hidden="false" customHeight="true" outlineLevel="0" collapsed="false">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ustomFormat="false" ht="22.7" hidden="false" customHeight="true" outlineLevel="0" collapsed="false">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ustomFormat="false" ht="22.7" hidden="false" customHeight="true" outlineLevel="0" collapsed="false">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ustomFormat="false" ht="22.7" hidden="false" customHeight="true" outlineLevel="0" collapsed="false">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ustomFormat="false" ht="22.7" hidden="false" customHeight="true" outlineLevel="0" collapsed="false">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ustomFormat="false" ht="22.7" hidden="false" customHeight="true" outlineLevel="0" collapsed="false">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ustomFormat="false" ht="22.7" hidden="false" customHeight="true" outlineLevel="0" collapsed="false">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ustomFormat="false" ht="22.7" hidden="false" customHeight="true" outlineLevel="0" collapsed="false">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ustomFormat="false" ht="22.7" hidden="false" customHeight="true" outlineLevel="0" collapsed="false">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ustomFormat="false" ht="22.7" hidden="false" customHeight="true" outlineLevel="0" collapsed="false">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ustomFormat="false" ht="22.7" hidden="false" customHeight="true" outlineLevel="0" collapsed="false">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ustomFormat="false" ht="22.7" hidden="false" customHeight="true" outlineLevel="0" collapsed="false">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ustomFormat="false" ht="22.7" hidden="false" customHeight="true" outlineLevel="0" collapsed="false">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ustomFormat="false" ht="22.7" hidden="false" customHeight="true" outlineLevel="0" collapsed="false">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ustomFormat="false" ht="22.7" hidden="false" customHeight="true" outlineLevel="0" collapsed="false">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ustomFormat="false" ht="22.7" hidden="false" customHeight="true" outlineLevel="0" collapsed="false">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ustomFormat="false" ht="22.7" hidden="false" customHeight="true" outlineLevel="0" collapsed="false">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ustomFormat="false" ht="22.7" hidden="false" customHeight="true" outlineLevel="0" collapsed="false">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ustomFormat="false" ht="22.7" hidden="false" customHeight="true" outlineLevel="0" collapsed="false">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ustomFormat="false" ht="22.7" hidden="false" customHeight="true" outlineLevel="0" collapsed="false">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ustomFormat="false" ht="22.7" hidden="false" customHeight="true" outlineLevel="0" collapsed="false">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ustomFormat="false" ht="22.7" hidden="false" customHeight="true" outlineLevel="0" collapsed="false">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ustomFormat="false" ht="22.7" hidden="false" customHeight="true" outlineLevel="0" collapsed="false">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ustomFormat="false" ht="22.7" hidden="false" customHeight="true" outlineLevel="0" collapsed="false">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ustomFormat="false" ht="22.7" hidden="false" customHeight="true" outlineLevel="0" collapsed="false">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ustomFormat="false" ht="22.7" hidden="false" customHeight="true" outlineLevel="0" collapsed="false">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ustomFormat="false" ht="22.7" hidden="false" customHeight="true" outlineLevel="0" collapsed="false">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ustomFormat="false" ht="22.7" hidden="false" customHeight="true" outlineLevel="0" collapsed="false">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ustomFormat="false" ht="22.7" hidden="false" customHeight="true" outlineLevel="0" collapsed="false">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ustomFormat="false" ht="22.7" hidden="false" customHeight="true" outlineLevel="0" collapsed="false">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ustomFormat="false" ht="22.7" hidden="false" customHeight="true" outlineLevel="0" collapsed="false">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ustomFormat="false" ht="22.7" hidden="false" customHeight="true" outlineLevel="0" collapsed="false">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ustomFormat="false" ht="22.7" hidden="false" customHeight="true" outlineLevel="0" collapsed="false">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ustomFormat="false" ht="22.7" hidden="false" customHeight="true" outlineLevel="0" collapsed="false">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ustomFormat="false" ht="22.7" hidden="false" customHeight="true" outlineLevel="0" collapsed="false">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ustomFormat="false" ht="22.7" hidden="false" customHeight="true" outlineLevel="0" collapsed="false">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ustomFormat="false" ht="22.7" hidden="false" customHeight="true" outlineLevel="0" collapsed="false">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ustomFormat="false" ht="22.7" hidden="false" customHeight="true" outlineLevel="0" collapsed="false">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ustomFormat="false" ht="22.7" hidden="false" customHeight="true" outlineLevel="0" collapsed="false">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ustomFormat="false" ht="22.7" hidden="false" customHeight="true" outlineLevel="0" collapsed="false">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ustomFormat="false" ht="22.7" hidden="false" customHeight="true" outlineLevel="0" collapsed="false">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ustomFormat="false" ht="22.7" hidden="false" customHeight="true" outlineLevel="0" collapsed="false">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ustomFormat="false" ht="22.7" hidden="false" customHeight="true" outlineLevel="0" collapsed="false">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ustomFormat="false" ht="22.7" hidden="false" customHeight="true" outlineLevel="0" collapsed="false">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ustomFormat="false" ht="22.7" hidden="false" customHeight="true" outlineLevel="0" collapsed="false">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ustomFormat="false" ht="22.7" hidden="false" customHeight="true" outlineLevel="0" collapsed="false">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ustomFormat="false" ht="22.7" hidden="false" customHeight="true" outlineLevel="0" collapsed="false">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ustomFormat="false" ht="22.7" hidden="false" customHeight="true" outlineLevel="0" collapsed="false">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ustomFormat="false" ht="22.7" hidden="false" customHeight="true" outlineLevel="0" collapsed="false">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ustomFormat="false" ht="22.7" hidden="false" customHeight="true" outlineLevel="0" collapsed="false">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ustomFormat="false" ht="22.7" hidden="false" customHeight="true" outlineLevel="0" collapsed="false">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ustomFormat="false" ht="22.7" hidden="false" customHeight="true" outlineLevel="0" collapsed="false">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ustomFormat="false" ht="22.7" hidden="false" customHeight="true" outlineLevel="0" collapsed="false">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ustomFormat="false" ht="22.7" hidden="false" customHeight="true" outlineLevel="0" collapsed="false">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ustomFormat="false" ht="22.7" hidden="false" customHeight="true" outlineLevel="0" collapsed="false">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ustomFormat="false" ht="22.7" hidden="false" customHeight="true" outlineLevel="0" collapsed="false">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ustomFormat="false" ht="22.7" hidden="false" customHeight="true" outlineLevel="0" collapsed="false">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ustomFormat="false" ht="22.7" hidden="false" customHeight="true" outlineLevel="0" collapsed="false">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ustomFormat="false" ht="22.7" hidden="false" customHeight="true" outlineLevel="0" collapsed="false">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ustomFormat="false" ht="22.7" hidden="false" customHeight="true" outlineLevel="0" collapsed="false">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ustomFormat="false" ht="22.7" hidden="false" customHeight="true" outlineLevel="0" collapsed="false">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ustomFormat="false" ht="22.7" hidden="false" customHeight="true" outlineLevel="0" collapsed="false">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ustomFormat="false" ht="22.7" hidden="false" customHeight="true" outlineLevel="0" collapsed="false">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ustomFormat="false" ht="22.7" hidden="false" customHeight="true" outlineLevel="0" collapsed="false">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ustomFormat="false" ht="22.7" hidden="false" customHeight="true" outlineLevel="0" collapsed="false">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ustomFormat="false" ht="22.7" hidden="false" customHeight="true" outlineLevel="0" collapsed="false">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ustomFormat="false" ht="22.7" hidden="false" customHeight="true" outlineLevel="0" collapsed="false">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ustomFormat="false" ht="22.7" hidden="false" customHeight="true" outlineLevel="0" collapsed="false">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ustomFormat="false" ht="22.7" hidden="false" customHeight="true" outlineLevel="0" collapsed="false">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ustomFormat="false" ht="22.7" hidden="false" customHeight="true" outlineLevel="0" collapsed="false">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ustomFormat="false" ht="22.7" hidden="false" customHeight="true" outlineLevel="0" collapsed="false">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ustomFormat="false" ht="22.7" hidden="false" customHeight="true" outlineLevel="0" collapsed="false">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ustomFormat="false" ht="22.7" hidden="false" customHeight="true" outlineLevel="0" collapsed="false">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ustomFormat="false" ht="22.7" hidden="false" customHeight="true" outlineLevel="0" collapsed="false">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ustomFormat="false" ht="22.7" hidden="false" customHeight="true" outlineLevel="0" collapsed="false">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ustomFormat="false" ht="22.7" hidden="false" customHeight="true" outlineLevel="0" collapsed="false">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ustomFormat="false" ht="22.7" hidden="false" customHeight="true" outlineLevel="0" collapsed="false">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ustomFormat="false" ht="22.7" hidden="false" customHeight="true" outlineLevel="0" collapsed="false">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ustomFormat="false" ht="22.7" hidden="false" customHeight="true" outlineLevel="0" collapsed="false">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ustomFormat="false" ht="22.7" hidden="false" customHeight="true" outlineLevel="0" collapsed="false">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ustomFormat="false" ht="22.7" hidden="false" customHeight="true" outlineLevel="0" collapsed="false">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ustomFormat="false" ht="22.7" hidden="false" customHeight="true" outlineLevel="0" collapsed="false">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ustomFormat="false" ht="22.7" hidden="false" customHeight="true" outlineLevel="0" collapsed="false">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ustomFormat="false" ht="22.7" hidden="false" customHeight="true" outlineLevel="0" collapsed="false">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ustomFormat="false" ht="22.7" hidden="false" customHeight="true" outlineLevel="0" collapsed="false">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ustomFormat="false" ht="22.7" hidden="false" customHeight="true" outlineLevel="0" collapsed="false">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ustomFormat="false" ht="22.7" hidden="false" customHeight="true" outlineLevel="0" collapsed="false">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ustomFormat="false" ht="22.7" hidden="false" customHeight="true" outlineLevel="0" collapsed="false">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ustomFormat="false" ht="22.7" hidden="false" customHeight="true" outlineLevel="0" collapsed="false">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ustomFormat="false" ht="22.7" hidden="false" customHeight="true" outlineLevel="0" collapsed="false">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ustomFormat="false" ht="22.7" hidden="false" customHeight="true" outlineLevel="0" collapsed="false">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ustomFormat="false" ht="22.7" hidden="false" customHeight="true" outlineLevel="0" collapsed="false">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ustomFormat="false" ht="22.7" hidden="false" customHeight="true" outlineLevel="0" collapsed="false">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ustomFormat="false" ht="22.7" hidden="false" customHeight="true" outlineLevel="0" collapsed="false">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ustomFormat="false" ht="22.7" hidden="false" customHeight="true" outlineLevel="0" collapsed="false">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ustomFormat="false" ht="22.7" hidden="false" customHeight="true" outlineLevel="0" collapsed="false">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ustomFormat="false" ht="22.7" hidden="false" customHeight="true" outlineLevel="0" collapsed="false">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ustomFormat="false" ht="22.7" hidden="false" customHeight="true" outlineLevel="0" collapsed="false">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ustomFormat="false" ht="22.7" hidden="false" customHeight="true" outlineLevel="0" collapsed="false">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ustomFormat="false" ht="22.7" hidden="false" customHeight="true" outlineLevel="0" collapsed="false">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ustomFormat="false" ht="22.7" hidden="false" customHeight="true" outlineLevel="0" collapsed="false">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ustomFormat="false" ht="22.7" hidden="false" customHeight="true" outlineLevel="0" collapsed="false">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ustomFormat="false" ht="22.7" hidden="false" customHeight="true" outlineLevel="0" collapsed="false">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ustomFormat="false" ht="22.7" hidden="false" customHeight="true" outlineLevel="0" collapsed="false">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ustomFormat="false" ht="22.7" hidden="false" customHeight="true" outlineLevel="0" collapsed="false">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ustomFormat="false" ht="22.7" hidden="false" customHeight="true" outlineLevel="0" collapsed="false">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ustomFormat="false" ht="22.7" hidden="false" customHeight="true" outlineLevel="0" collapsed="false">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ustomFormat="false" ht="22.7" hidden="false" customHeight="true" outlineLevel="0" collapsed="false">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ustomFormat="false" ht="22.7" hidden="false" customHeight="true" outlineLevel="0" collapsed="false">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ustomFormat="false" ht="22.7" hidden="false" customHeight="true" outlineLevel="0" collapsed="false">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ustomFormat="false" ht="22.7" hidden="false" customHeight="true" outlineLevel="0" collapsed="false">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ustomFormat="false" ht="22.7" hidden="false" customHeight="true" outlineLevel="0" collapsed="false">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ustomFormat="false" ht="22.7" hidden="false" customHeight="true" outlineLevel="0" collapsed="false">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ustomFormat="false" ht="22.7" hidden="false" customHeight="true" outlineLevel="0" collapsed="false">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ustomFormat="false" ht="22.7" hidden="false" customHeight="true" outlineLevel="0" collapsed="false">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ustomFormat="false" ht="22.7" hidden="false" customHeight="true" outlineLevel="0" collapsed="false">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ustomFormat="false" ht="22.7" hidden="false" customHeight="true" outlineLevel="0" collapsed="false">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ustomFormat="false" ht="22.7" hidden="false" customHeight="true" outlineLevel="0" collapsed="false">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ustomFormat="false" ht="22.7" hidden="false" customHeight="true" outlineLevel="0" collapsed="false">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ustomFormat="false" ht="22.7" hidden="false" customHeight="true" outlineLevel="0" collapsed="false">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ustomFormat="false" ht="22.7" hidden="false" customHeight="true" outlineLevel="0" collapsed="false">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ustomFormat="false" ht="22.7" hidden="false" customHeight="true" outlineLevel="0" collapsed="false">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ustomFormat="false" ht="22.7" hidden="false" customHeight="true" outlineLevel="0" collapsed="false">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ustomFormat="false" ht="22.7" hidden="false" customHeight="true" outlineLevel="0" collapsed="false">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ustomFormat="false" ht="22.7" hidden="false" customHeight="true" outlineLevel="0" collapsed="false">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ustomFormat="false" ht="22.7" hidden="false" customHeight="true" outlineLevel="0" collapsed="false">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ustomFormat="false" ht="22.7" hidden="false" customHeight="true" outlineLevel="0" collapsed="false">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ustomFormat="false" ht="22.7" hidden="false" customHeight="true" outlineLevel="0" collapsed="false">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ustomFormat="false" ht="22.7" hidden="false" customHeight="true" outlineLevel="0" collapsed="false">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ustomFormat="false" ht="22.7" hidden="false" customHeight="true" outlineLevel="0" collapsed="false">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ustomFormat="false" ht="22.7" hidden="false" customHeight="true" outlineLevel="0" collapsed="false">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ustomFormat="false" ht="22.7" hidden="false" customHeight="true" outlineLevel="0" collapsed="false">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ustomFormat="false" ht="22.7" hidden="false" customHeight="true" outlineLevel="0" collapsed="false">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ustomFormat="false" ht="22.7" hidden="false" customHeight="true" outlineLevel="0" collapsed="false">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ustomFormat="false" ht="22.7" hidden="false" customHeight="true" outlineLevel="0" collapsed="false">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ustomFormat="false" ht="22.7" hidden="false" customHeight="true" outlineLevel="0" collapsed="false">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ustomFormat="false" ht="22.7" hidden="false" customHeight="true" outlineLevel="0" collapsed="false">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ustomFormat="false" ht="22.7" hidden="false" customHeight="true" outlineLevel="0" collapsed="false">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ustomFormat="false" ht="22.7" hidden="false" customHeight="true" outlineLevel="0" collapsed="false">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ustomFormat="false" ht="22.7" hidden="false" customHeight="true" outlineLevel="0" collapsed="false">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ustomFormat="false" ht="22.7" hidden="false" customHeight="true" outlineLevel="0" collapsed="false">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ustomFormat="false" ht="22.7" hidden="false" customHeight="true" outlineLevel="0" collapsed="false">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ustomFormat="false" ht="22.7" hidden="false" customHeight="true" outlineLevel="0" collapsed="false">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ustomFormat="false" ht="22.7" hidden="false" customHeight="true" outlineLevel="0" collapsed="false">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ustomFormat="false" ht="22.7" hidden="false" customHeight="true" outlineLevel="0" collapsed="false">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ustomFormat="false" ht="22.7" hidden="false" customHeight="true" outlineLevel="0" collapsed="false">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ustomFormat="false" ht="22.7" hidden="false" customHeight="true" outlineLevel="0" collapsed="false">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ustomFormat="false" ht="22.7" hidden="false" customHeight="true" outlineLevel="0" collapsed="false">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ustomFormat="false" ht="22.7" hidden="false" customHeight="true" outlineLevel="0" collapsed="false">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ustomFormat="false" ht="22.7" hidden="false" customHeight="true" outlineLevel="0" collapsed="false">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ustomFormat="false" ht="22.7" hidden="false" customHeight="true" outlineLevel="0" collapsed="false">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ustomFormat="false" ht="22.7" hidden="false" customHeight="true" outlineLevel="0" collapsed="false">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ustomFormat="false" ht="22.7" hidden="false" customHeight="true" outlineLevel="0" collapsed="false">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ustomFormat="false" ht="22.7" hidden="false" customHeight="true" outlineLevel="0" collapsed="false">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ustomFormat="false" ht="22.7" hidden="false" customHeight="true" outlineLevel="0" collapsed="false">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ustomFormat="false" ht="22.7" hidden="false" customHeight="true" outlineLevel="0" collapsed="false">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ustomFormat="false" ht="22.7" hidden="false" customHeight="true" outlineLevel="0" collapsed="false">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ustomFormat="false" ht="22.7" hidden="false" customHeight="true" outlineLevel="0" collapsed="false">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ustomFormat="false" ht="22.7" hidden="false" customHeight="true" outlineLevel="0" collapsed="false">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ustomFormat="false" ht="22.7" hidden="false" customHeight="true" outlineLevel="0" collapsed="false">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ustomFormat="false" ht="22.7" hidden="false" customHeight="true" outlineLevel="0" collapsed="false">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ustomFormat="false" ht="22.7" hidden="false" customHeight="true" outlineLevel="0" collapsed="false">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ustomFormat="false" ht="22.7" hidden="false" customHeight="true" outlineLevel="0" collapsed="false">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ustomFormat="false" ht="22.7" hidden="false" customHeight="true" outlineLevel="0" collapsed="false">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ustomFormat="false" ht="22.7" hidden="false" customHeight="true" outlineLevel="0" collapsed="false">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ustomFormat="false" ht="22.7" hidden="false" customHeight="true" outlineLevel="0" collapsed="false">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ustomFormat="false" ht="22.7" hidden="false" customHeight="true" outlineLevel="0" collapsed="false">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ustomFormat="false" ht="22.7" hidden="false" customHeight="true" outlineLevel="0" collapsed="false">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ustomFormat="false" ht="22.7" hidden="false" customHeight="true" outlineLevel="0" collapsed="false">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ustomFormat="false" ht="22.7" hidden="false" customHeight="true" outlineLevel="0" collapsed="false">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ustomFormat="false" ht="22.7" hidden="false" customHeight="true" outlineLevel="0" collapsed="false">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ustomFormat="false" ht="22.7" hidden="false" customHeight="true" outlineLevel="0" collapsed="false">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ustomFormat="false" ht="22.7" hidden="false" customHeight="true" outlineLevel="0" collapsed="false">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ustomFormat="false" ht="22.7" hidden="false" customHeight="true" outlineLevel="0" collapsed="false">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ustomFormat="false" ht="22.7" hidden="false" customHeight="true" outlineLevel="0" collapsed="false">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ustomFormat="false" ht="22.7" hidden="false" customHeight="true" outlineLevel="0" collapsed="false">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ustomFormat="false" ht="22.7" hidden="false" customHeight="true" outlineLevel="0" collapsed="false">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ustomFormat="false" ht="22.7" hidden="false" customHeight="true" outlineLevel="0" collapsed="false">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ustomFormat="false" ht="22.7" hidden="false" customHeight="true" outlineLevel="0" collapsed="false">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ustomFormat="false" ht="22.7" hidden="false" customHeight="true" outlineLevel="0" collapsed="false">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ustomFormat="false" ht="22.7" hidden="false" customHeight="true" outlineLevel="0" collapsed="false">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ustomFormat="false" ht="22.7" hidden="false" customHeight="true" outlineLevel="0" collapsed="false">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ustomFormat="false" ht="22.7" hidden="false" customHeight="true" outlineLevel="0" collapsed="false">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ustomFormat="false" ht="22.7" hidden="false" customHeight="true" outlineLevel="0" collapsed="false">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ustomFormat="false" ht="22.7" hidden="false" customHeight="true" outlineLevel="0" collapsed="false">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ustomFormat="false" ht="22.7" hidden="false" customHeight="true" outlineLevel="0" collapsed="false">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ustomFormat="false" ht="22.7" hidden="false" customHeight="true" outlineLevel="0" collapsed="false">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ustomFormat="false" ht="22.7" hidden="false" customHeight="true" outlineLevel="0" collapsed="false">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ustomFormat="false" ht="22.7" hidden="false" customHeight="true" outlineLevel="0" collapsed="false">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ustomFormat="false" ht="22.7" hidden="false" customHeight="true" outlineLevel="0" collapsed="false">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ustomFormat="false" ht="22.7" hidden="false" customHeight="true" outlineLevel="0" collapsed="false">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ustomFormat="false" ht="22.7" hidden="false" customHeight="true" outlineLevel="0" collapsed="false">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ustomFormat="false" ht="22.7" hidden="false" customHeight="true" outlineLevel="0" collapsed="false">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ustomFormat="false" ht="22.7" hidden="false" customHeight="true" outlineLevel="0" collapsed="false">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ustomFormat="false" ht="22.7" hidden="false" customHeight="true" outlineLevel="0" collapsed="false">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ustomFormat="false" ht="22.7" hidden="false" customHeight="true" outlineLevel="0" collapsed="false">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ustomFormat="false" ht="22.7" hidden="false" customHeight="true" outlineLevel="0" collapsed="false">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ustomFormat="false" ht="22.7" hidden="false" customHeight="true" outlineLevel="0" collapsed="false">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ustomFormat="false" ht="22.7" hidden="false" customHeight="true" outlineLevel="0" collapsed="false">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ustomFormat="false" ht="22.7" hidden="false" customHeight="true" outlineLevel="0" collapsed="false">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ustomFormat="false" ht="22.7" hidden="false" customHeight="true" outlineLevel="0" collapsed="false">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ustomFormat="false" ht="22.7" hidden="false" customHeight="true" outlineLevel="0" collapsed="false">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ustomFormat="false" ht="22.7" hidden="false" customHeight="true" outlineLevel="0" collapsed="false">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ustomFormat="false" ht="22.7" hidden="false" customHeight="true" outlineLevel="0" collapsed="false">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ustomFormat="false" ht="22.7" hidden="false" customHeight="true" outlineLevel="0" collapsed="false">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ustomFormat="false" ht="22.7" hidden="false" customHeight="true" outlineLevel="0" collapsed="false">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ustomFormat="false" ht="22.7" hidden="false" customHeight="true" outlineLevel="0" collapsed="false">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ustomFormat="false" ht="22.7" hidden="false" customHeight="true" outlineLevel="0" collapsed="false">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ustomFormat="false" ht="22.7" hidden="false" customHeight="true" outlineLevel="0" collapsed="false">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ustomFormat="false" ht="22.7" hidden="false" customHeight="true" outlineLevel="0" collapsed="false">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ustomFormat="false" ht="22.7" hidden="false" customHeight="true" outlineLevel="0" collapsed="false">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ustomFormat="false" ht="22.7" hidden="false" customHeight="true" outlineLevel="0" collapsed="false">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ustomFormat="false" ht="22.7" hidden="false" customHeight="true" outlineLevel="0" collapsed="false">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ustomFormat="false" ht="22.7" hidden="false" customHeight="true" outlineLevel="0" collapsed="false">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ustomFormat="false" ht="22.7" hidden="false" customHeight="true" outlineLevel="0" collapsed="false">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ustomFormat="false" ht="22.7" hidden="false" customHeight="true" outlineLevel="0" collapsed="false">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ustomFormat="false" ht="22.7" hidden="false" customHeight="true" outlineLevel="0" collapsed="false">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ustomFormat="false" ht="22.7" hidden="false" customHeight="true" outlineLevel="0" collapsed="false">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ustomFormat="false" ht="22.7" hidden="false" customHeight="true" outlineLevel="0" collapsed="false">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ustomFormat="false" ht="22.7" hidden="false" customHeight="true" outlineLevel="0" collapsed="false">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ustomFormat="false" ht="22.7" hidden="false" customHeight="true" outlineLevel="0" collapsed="false">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ustomFormat="false" ht="22.7" hidden="false" customHeight="true" outlineLevel="0" collapsed="false">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ustomFormat="false" ht="22.7" hidden="false" customHeight="true" outlineLevel="0" collapsed="false">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ustomFormat="false" ht="22.7" hidden="false" customHeight="true" outlineLevel="0" collapsed="false">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ustomFormat="false" ht="22.7" hidden="false" customHeight="true" outlineLevel="0" collapsed="false">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ustomFormat="false" ht="22.7" hidden="false" customHeight="true" outlineLevel="0" collapsed="false">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ustomFormat="false" ht="22.7" hidden="false" customHeight="true" outlineLevel="0" collapsed="false">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ustomFormat="false" ht="22.7" hidden="false" customHeight="true" outlineLevel="0" collapsed="false">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ustomFormat="false" ht="22.7" hidden="false" customHeight="true" outlineLevel="0" collapsed="false">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ustomFormat="false" ht="22.7" hidden="false" customHeight="true" outlineLevel="0" collapsed="false">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ustomFormat="false" ht="22.7" hidden="false" customHeight="true" outlineLevel="0" collapsed="false">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ustomFormat="false" ht="22.7" hidden="false" customHeight="true" outlineLevel="0" collapsed="false">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ustomFormat="false" ht="22.7" hidden="false" customHeight="true" outlineLevel="0" collapsed="false">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ustomFormat="false" ht="22.7" hidden="false" customHeight="true" outlineLevel="0" collapsed="false">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ustomFormat="false" ht="22.7" hidden="false" customHeight="true" outlineLevel="0" collapsed="false">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ustomFormat="false" ht="22.7" hidden="false" customHeight="true" outlineLevel="0" collapsed="false">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ustomFormat="false" ht="22.7" hidden="false" customHeight="true" outlineLevel="0" collapsed="false">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ustomFormat="false" ht="22.7" hidden="false" customHeight="true" outlineLevel="0" collapsed="false">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ustomFormat="false" ht="22.7" hidden="false" customHeight="true" outlineLevel="0" collapsed="false">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ustomFormat="false" ht="22.7" hidden="false" customHeight="true" outlineLevel="0" collapsed="false">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ustomFormat="false" ht="22.7" hidden="false" customHeight="true" outlineLevel="0" collapsed="false">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ustomFormat="false" ht="22.7" hidden="false" customHeight="true" outlineLevel="0" collapsed="false">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ustomFormat="false" ht="22.7" hidden="false" customHeight="true" outlineLevel="0" collapsed="false">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ustomFormat="false" ht="22.7" hidden="false" customHeight="true" outlineLevel="0" collapsed="false">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ustomFormat="false" ht="22.7" hidden="false" customHeight="true" outlineLevel="0" collapsed="false">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ustomFormat="false" ht="22.7" hidden="false" customHeight="true" outlineLevel="0" collapsed="false">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ustomFormat="false" ht="22.7" hidden="false" customHeight="true" outlineLevel="0" collapsed="false">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ustomFormat="false" ht="22.7" hidden="false" customHeight="true" outlineLevel="0" collapsed="false">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ustomFormat="false" ht="22.7" hidden="false" customHeight="true" outlineLevel="0" collapsed="false">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ustomFormat="false" ht="22.7" hidden="false" customHeight="true" outlineLevel="0" collapsed="false">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ustomFormat="false" ht="22.7" hidden="false" customHeight="true" outlineLevel="0" collapsed="false">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ustomFormat="false" ht="22.7" hidden="false" customHeight="true" outlineLevel="0" collapsed="false">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ustomFormat="false" ht="22.7" hidden="false" customHeight="true" outlineLevel="0" collapsed="false">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ustomFormat="false" ht="22.7" hidden="false" customHeight="true" outlineLevel="0" collapsed="false">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ustomFormat="false" ht="22.7" hidden="false" customHeight="true" outlineLevel="0" collapsed="false">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ustomFormat="false" ht="22.7" hidden="false" customHeight="true" outlineLevel="0" collapsed="false">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ustomFormat="false" ht="22.7" hidden="false" customHeight="true" outlineLevel="0" collapsed="false">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ustomFormat="false" ht="22.7" hidden="false" customHeight="true" outlineLevel="0" collapsed="false">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ustomFormat="false" ht="22.7" hidden="false" customHeight="true" outlineLevel="0" collapsed="false">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ustomFormat="false" ht="22.7" hidden="false" customHeight="true" outlineLevel="0" collapsed="false">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ustomFormat="false" ht="22.7" hidden="false" customHeight="true" outlineLevel="0" collapsed="false">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ustomFormat="false" ht="22.7" hidden="false" customHeight="true" outlineLevel="0" collapsed="false">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ustomFormat="false" ht="22.7" hidden="false" customHeight="true" outlineLevel="0" collapsed="false">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ustomFormat="false" ht="22.7" hidden="false" customHeight="true" outlineLevel="0" collapsed="false">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ustomFormat="false" ht="22.7" hidden="false" customHeight="true" outlineLevel="0" collapsed="false">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ustomFormat="false" ht="22.7" hidden="false" customHeight="true" outlineLevel="0" collapsed="false">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ustomFormat="false" ht="22.7" hidden="false" customHeight="true" outlineLevel="0" collapsed="false">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ustomFormat="false" ht="22.7" hidden="false" customHeight="true" outlineLevel="0" collapsed="false">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ustomFormat="false" ht="22.7" hidden="false" customHeight="true" outlineLevel="0" collapsed="false">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ustomFormat="false" ht="22.7" hidden="false" customHeight="true" outlineLevel="0" collapsed="false">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ustomFormat="false" ht="22.7" hidden="false" customHeight="true" outlineLevel="0" collapsed="false">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ustomFormat="false" ht="22.7" hidden="false" customHeight="true" outlineLevel="0" collapsed="false">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ustomFormat="false" ht="22.7" hidden="false" customHeight="true" outlineLevel="0" collapsed="false">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ustomFormat="false" ht="22.7" hidden="false" customHeight="true" outlineLevel="0" collapsed="false">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ustomFormat="false" ht="22.7" hidden="false" customHeight="true" outlineLevel="0" collapsed="false">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ustomFormat="false" ht="22.7" hidden="false" customHeight="true" outlineLevel="0" collapsed="false">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ustomFormat="false" ht="22.7" hidden="false" customHeight="true" outlineLevel="0" collapsed="false">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ustomFormat="false" ht="22.7" hidden="false" customHeight="true" outlineLevel="0" collapsed="false">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ustomFormat="false" ht="22.7" hidden="false" customHeight="true" outlineLevel="0" collapsed="false">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ustomFormat="false" ht="22.7" hidden="false" customHeight="true" outlineLevel="0" collapsed="false">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ustomFormat="false" ht="22.7" hidden="false" customHeight="true" outlineLevel="0" collapsed="false">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ustomFormat="false" ht="22.7" hidden="false" customHeight="true" outlineLevel="0" collapsed="false">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ustomFormat="false" ht="22.7" hidden="false" customHeight="true" outlineLevel="0" collapsed="false">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ustomFormat="false" ht="22.7" hidden="false" customHeight="true" outlineLevel="0" collapsed="false">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ustomFormat="false" ht="22.7" hidden="false" customHeight="true" outlineLevel="0" collapsed="false">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ustomFormat="false" ht="22.7" hidden="false" customHeight="true" outlineLevel="0" collapsed="false">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ustomFormat="false" ht="22.7" hidden="false" customHeight="true" outlineLevel="0" collapsed="false">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ustomFormat="false" ht="22.7" hidden="false" customHeight="true" outlineLevel="0" collapsed="false">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ustomFormat="false" ht="22.7" hidden="false" customHeight="true" outlineLevel="0" collapsed="false">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ustomFormat="false" ht="22.7" hidden="false" customHeight="true" outlineLevel="0" collapsed="false">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ustomFormat="false" ht="22.7" hidden="false" customHeight="true" outlineLevel="0" collapsed="false">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ustomFormat="false" ht="22.7" hidden="false" customHeight="true" outlineLevel="0" collapsed="false">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ustomFormat="false" ht="22.7" hidden="false" customHeight="true" outlineLevel="0" collapsed="false">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ustomFormat="false" ht="22.7" hidden="false" customHeight="true" outlineLevel="0" collapsed="false">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ustomFormat="false" ht="22.7" hidden="false" customHeight="true" outlineLevel="0" collapsed="false">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ustomFormat="false" ht="22.7" hidden="false" customHeight="true" outlineLevel="0" collapsed="false">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ustomFormat="false" ht="22.7" hidden="false" customHeight="true" outlineLevel="0" collapsed="false">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ustomFormat="false" ht="22.7" hidden="false" customHeight="true" outlineLevel="0" collapsed="false">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ustomFormat="false" ht="22.7" hidden="false" customHeight="true" outlineLevel="0" collapsed="false">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ustomFormat="false" ht="22.7" hidden="false" customHeight="true" outlineLevel="0" collapsed="false">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ustomFormat="false" ht="22.7" hidden="false" customHeight="true" outlineLevel="0" collapsed="false">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ustomFormat="false" ht="22.7" hidden="false" customHeight="true" outlineLevel="0" collapsed="false">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ustomFormat="false" ht="22.7" hidden="false" customHeight="true" outlineLevel="0" collapsed="false">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ustomFormat="false" ht="22.7" hidden="false" customHeight="true" outlineLevel="0" collapsed="false">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ustomFormat="false" ht="22.7" hidden="false" customHeight="true" outlineLevel="0" collapsed="false">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ustomFormat="false" ht="22.7" hidden="false" customHeight="true" outlineLevel="0" collapsed="false">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ustomFormat="false" ht="22.7" hidden="false" customHeight="true" outlineLevel="0" collapsed="false">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ustomFormat="false" ht="22.7" hidden="false" customHeight="true" outlineLevel="0" collapsed="false">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ustomFormat="false" ht="22.7" hidden="false" customHeight="true" outlineLevel="0" collapsed="false">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ustomFormat="false" ht="22.7" hidden="false" customHeight="true" outlineLevel="0" collapsed="false">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ustomFormat="false" ht="22.7" hidden="false" customHeight="true" outlineLevel="0" collapsed="false">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ustomFormat="false" ht="22.7" hidden="false" customHeight="true" outlineLevel="0" collapsed="false">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ustomFormat="false" ht="22.7" hidden="false" customHeight="true" outlineLevel="0" collapsed="false">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ustomFormat="false" ht="22.7" hidden="false" customHeight="true" outlineLevel="0" collapsed="false">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ustomFormat="false" ht="22.7" hidden="false" customHeight="true" outlineLevel="0" collapsed="false">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ustomFormat="false" ht="22.7" hidden="false" customHeight="true" outlineLevel="0" collapsed="false">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ustomFormat="false" ht="22.7" hidden="false" customHeight="true" outlineLevel="0" collapsed="false">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ustomFormat="false" ht="22.7" hidden="false" customHeight="true" outlineLevel="0" collapsed="false">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ustomFormat="false" ht="22.7" hidden="false" customHeight="true" outlineLevel="0" collapsed="false">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ustomFormat="false" ht="22.7" hidden="false" customHeight="true" outlineLevel="0" collapsed="false">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ustomFormat="false" ht="22.7" hidden="false" customHeight="true" outlineLevel="0" collapsed="false">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ustomFormat="false" ht="22.7" hidden="false" customHeight="true" outlineLevel="0" collapsed="false">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ustomFormat="false" ht="22.7" hidden="false" customHeight="true" outlineLevel="0" collapsed="false">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ustomFormat="false" ht="22.7" hidden="false" customHeight="true" outlineLevel="0" collapsed="false">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ustomFormat="false" ht="22.7" hidden="false" customHeight="true" outlineLevel="0" collapsed="false">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ustomFormat="false" ht="22.7" hidden="false" customHeight="true" outlineLevel="0" collapsed="false">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ustomFormat="false" ht="22.7" hidden="false" customHeight="true" outlineLevel="0" collapsed="false">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ustomFormat="false" ht="22.7" hidden="false" customHeight="true" outlineLevel="0" collapsed="false">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ustomFormat="false" ht="22.7" hidden="false" customHeight="true" outlineLevel="0" collapsed="false">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ustomFormat="false" ht="22.7" hidden="false" customHeight="true" outlineLevel="0" collapsed="false">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ustomFormat="false" ht="22.7" hidden="false" customHeight="true" outlineLevel="0" collapsed="false">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ustomFormat="false" ht="22.7" hidden="false" customHeight="true" outlineLevel="0" collapsed="false">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ustomFormat="false" ht="22.7" hidden="false" customHeight="true" outlineLevel="0" collapsed="false">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ustomFormat="false" ht="22.7" hidden="false" customHeight="true" outlineLevel="0" collapsed="false">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ustomFormat="false" ht="22.7" hidden="false" customHeight="true" outlineLevel="0" collapsed="false">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ustomFormat="false" ht="22.7" hidden="false" customHeight="true" outlineLevel="0" collapsed="false">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ustomFormat="false" ht="22.7" hidden="false" customHeight="true" outlineLevel="0" collapsed="false">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ustomFormat="false" ht="22.7" hidden="false" customHeight="true" outlineLevel="0" collapsed="false">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ustomFormat="false" ht="22.7" hidden="false" customHeight="true" outlineLevel="0" collapsed="false">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ustomFormat="false" ht="22.7" hidden="false" customHeight="true" outlineLevel="0" collapsed="false">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ustomFormat="false" ht="22.7" hidden="false" customHeight="true" outlineLevel="0" collapsed="false">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ustomFormat="false" ht="22.7" hidden="false" customHeight="true" outlineLevel="0" collapsed="false">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ustomFormat="false" ht="22.7" hidden="false" customHeight="true" outlineLevel="0" collapsed="false">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ustomFormat="false" ht="22.7" hidden="false" customHeight="true" outlineLevel="0" collapsed="false">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ustomFormat="false" ht="22.7" hidden="false" customHeight="true" outlineLevel="0" collapsed="false">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ustomFormat="false" ht="22.7" hidden="false" customHeight="true" outlineLevel="0" collapsed="false">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ustomFormat="false" ht="22.7" hidden="false" customHeight="true" outlineLevel="0" collapsed="false">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ustomFormat="false" ht="22.7" hidden="false" customHeight="true" outlineLevel="0" collapsed="false">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ustomFormat="false" ht="22.7" hidden="false" customHeight="true" outlineLevel="0" collapsed="false">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ustomFormat="false" ht="22.7" hidden="false" customHeight="true" outlineLevel="0" collapsed="false">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ustomFormat="false" ht="22.7" hidden="false" customHeight="true" outlineLevel="0" collapsed="false">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ustomFormat="false" ht="22.7" hidden="false" customHeight="true" outlineLevel="0" collapsed="false">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ustomFormat="false" ht="22.7" hidden="false" customHeight="true" outlineLevel="0" collapsed="false">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ustomFormat="false" ht="22.7" hidden="false" customHeight="true" outlineLevel="0" collapsed="false">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ustomFormat="false" ht="22.7" hidden="false" customHeight="true" outlineLevel="0" collapsed="false">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ustomFormat="false" ht="22.7" hidden="false" customHeight="true" outlineLevel="0" collapsed="false">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ustomFormat="false" ht="22.7" hidden="false" customHeight="true" outlineLevel="0" collapsed="false">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ustomFormat="false" ht="22.7" hidden="false" customHeight="true" outlineLevel="0" collapsed="false">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ustomFormat="false" ht="22.7" hidden="false" customHeight="true" outlineLevel="0" collapsed="false">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ustomFormat="false" ht="22.7" hidden="false" customHeight="true" outlineLevel="0" collapsed="false">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ustomFormat="false" ht="22.7" hidden="false" customHeight="true" outlineLevel="0" collapsed="false">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ustomFormat="false" ht="22.7" hidden="false" customHeight="true" outlineLevel="0" collapsed="false">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ustomFormat="false" ht="22.7" hidden="false" customHeight="true" outlineLevel="0" collapsed="false">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ustomFormat="false" ht="22.7" hidden="false" customHeight="true" outlineLevel="0" collapsed="false">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ustomFormat="false" ht="22.7" hidden="false" customHeight="true" outlineLevel="0" collapsed="false">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ustomFormat="false" ht="22.7" hidden="false" customHeight="true" outlineLevel="0" collapsed="false">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ustomFormat="false" ht="22.7" hidden="false" customHeight="true" outlineLevel="0" collapsed="false">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ustomFormat="false" ht="22.7" hidden="false" customHeight="true" outlineLevel="0" collapsed="false">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ustomFormat="false" ht="22.7" hidden="false" customHeight="true" outlineLevel="0" collapsed="false">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ustomFormat="false" ht="22.7" hidden="false" customHeight="true" outlineLevel="0" collapsed="false">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ustomFormat="false" ht="22.7" hidden="false" customHeight="true" outlineLevel="0" collapsed="false">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ustomFormat="false" ht="22.7" hidden="false" customHeight="true" outlineLevel="0" collapsed="false">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ustomFormat="false" ht="22.7" hidden="false" customHeight="true" outlineLevel="0" collapsed="false">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ustomFormat="false" ht="22.7" hidden="false" customHeight="true" outlineLevel="0" collapsed="false">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ustomFormat="false" ht="22.7" hidden="false" customHeight="true" outlineLevel="0" collapsed="false">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ustomFormat="false" ht="22.7" hidden="false" customHeight="true" outlineLevel="0" collapsed="false">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ustomFormat="false" ht="22.7" hidden="false" customHeight="true" outlineLevel="0" collapsed="false">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ustomFormat="false" ht="22.7" hidden="false" customHeight="true" outlineLevel="0" collapsed="false">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ustomFormat="false" ht="22.7" hidden="false" customHeight="true" outlineLevel="0" collapsed="false">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ustomFormat="false" ht="22.7" hidden="false" customHeight="true" outlineLevel="0" collapsed="false">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ustomFormat="false" ht="22.7" hidden="false" customHeight="true" outlineLevel="0" collapsed="false">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ustomFormat="false" ht="22.7" hidden="false" customHeight="true" outlineLevel="0" collapsed="false">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ustomFormat="false" ht="22.7" hidden="false" customHeight="true" outlineLevel="0" collapsed="false">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ustomFormat="false" ht="22.7" hidden="false" customHeight="true" outlineLevel="0" collapsed="false">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ustomFormat="false" ht="22.7" hidden="false" customHeight="true" outlineLevel="0" collapsed="false">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ustomFormat="false" ht="22.7" hidden="false" customHeight="true" outlineLevel="0" collapsed="false">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ustomFormat="false" ht="22.7" hidden="false" customHeight="true" outlineLevel="0" collapsed="false">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ustomFormat="false" ht="22.7" hidden="false" customHeight="true" outlineLevel="0" collapsed="false">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ustomFormat="false" ht="22.7" hidden="false" customHeight="true" outlineLevel="0" collapsed="false">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ustomFormat="false" ht="22.7" hidden="false" customHeight="true" outlineLevel="0" collapsed="false">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ustomFormat="false" ht="22.7" hidden="false" customHeight="true" outlineLevel="0" collapsed="false">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ustomFormat="false" ht="22.7" hidden="false" customHeight="true" outlineLevel="0" collapsed="false">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ustomFormat="false" ht="22.7" hidden="false" customHeight="true" outlineLevel="0" collapsed="false">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ustomFormat="false" ht="22.7" hidden="false" customHeight="true" outlineLevel="0" collapsed="false">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ustomFormat="false" ht="22.7" hidden="false" customHeight="true" outlineLevel="0" collapsed="false">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ustomFormat="false" ht="22.7" hidden="false" customHeight="true" outlineLevel="0" collapsed="false">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ustomFormat="false" ht="22.7" hidden="false" customHeight="true" outlineLevel="0" collapsed="false">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ustomFormat="false" ht="22.7" hidden="false" customHeight="true" outlineLevel="0" collapsed="false">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ustomFormat="false" ht="22.7" hidden="false" customHeight="true" outlineLevel="0" collapsed="false">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ustomFormat="false" ht="22.7" hidden="false" customHeight="true" outlineLevel="0" collapsed="false">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ustomFormat="false" ht="22.7" hidden="false" customHeight="true" outlineLevel="0" collapsed="false">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ustomFormat="false" ht="22.7" hidden="false" customHeight="true" outlineLevel="0" collapsed="false">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ustomFormat="false" ht="22.7" hidden="false" customHeight="true" outlineLevel="0" collapsed="false">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ustomFormat="false" ht="22.7" hidden="false" customHeight="true" outlineLevel="0" collapsed="false">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ustomFormat="false" ht="22.7" hidden="false" customHeight="true" outlineLevel="0" collapsed="false">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ustomFormat="false" ht="22.7" hidden="false" customHeight="true" outlineLevel="0" collapsed="false">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ustomFormat="false" ht="22.7" hidden="false" customHeight="true" outlineLevel="0" collapsed="false">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ustomFormat="false" ht="22.7" hidden="false" customHeight="true" outlineLevel="0" collapsed="false">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ustomFormat="false" ht="22.7" hidden="false" customHeight="true" outlineLevel="0" collapsed="false">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ustomFormat="false" ht="22.7" hidden="false" customHeight="true" outlineLevel="0" collapsed="false">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ustomFormat="false" ht="22.7" hidden="false" customHeight="true" outlineLevel="0" collapsed="false">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ustomFormat="false" ht="22.7" hidden="false" customHeight="true" outlineLevel="0" collapsed="false">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ustomFormat="false" ht="22.7" hidden="false" customHeight="true" outlineLevel="0" collapsed="false">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ustomFormat="false" ht="22.7" hidden="false" customHeight="true" outlineLevel="0" collapsed="false">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ustomFormat="false" ht="22.7" hidden="false" customHeight="true" outlineLevel="0" collapsed="false">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ustomFormat="false" ht="22.7" hidden="false" customHeight="true" outlineLevel="0" collapsed="false">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ustomFormat="false" ht="22.7" hidden="false" customHeight="true" outlineLevel="0" collapsed="false">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ustomFormat="false" ht="22.7" hidden="false" customHeight="true" outlineLevel="0" collapsed="false">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ustomFormat="false" ht="22.7" hidden="false" customHeight="true" outlineLevel="0" collapsed="false">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ustomFormat="false" ht="22.7" hidden="false" customHeight="true" outlineLevel="0" collapsed="false">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ustomFormat="false" ht="22.7" hidden="false" customHeight="true" outlineLevel="0" collapsed="false">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ustomFormat="false" ht="22.7" hidden="false" customHeight="true" outlineLevel="0" collapsed="false">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ustomFormat="false" ht="22.7" hidden="false" customHeight="true" outlineLevel="0" collapsed="false">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ustomFormat="false" ht="22.7" hidden="false" customHeight="true" outlineLevel="0" collapsed="false">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ustomFormat="false" ht="22.7" hidden="false" customHeight="true" outlineLevel="0" collapsed="false">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ustomFormat="false" ht="22.7" hidden="false" customHeight="true" outlineLevel="0" collapsed="false">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ustomFormat="false" ht="22.7" hidden="false" customHeight="true" outlineLevel="0" collapsed="false">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ustomFormat="false" ht="22.7" hidden="false" customHeight="true" outlineLevel="0" collapsed="false">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ustomFormat="false" ht="22.7" hidden="false" customHeight="true" outlineLevel="0" collapsed="false">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ustomFormat="false" ht="22.7" hidden="false" customHeight="true" outlineLevel="0" collapsed="false">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ustomFormat="false" ht="22.7" hidden="false" customHeight="true" outlineLevel="0" collapsed="false">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ustomFormat="false" ht="22.7" hidden="false" customHeight="true" outlineLevel="0" collapsed="false">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ustomFormat="false" ht="22.7" hidden="false" customHeight="true" outlineLevel="0" collapsed="false">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ustomFormat="false" ht="22.7" hidden="false" customHeight="true" outlineLevel="0" collapsed="false">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ustomFormat="false" ht="22.7" hidden="false" customHeight="true" outlineLevel="0" collapsed="false">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ustomFormat="false" ht="22.7" hidden="false" customHeight="true" outlineLevel="0" collapsed="false">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ustomFormat="false" ht="22.7" hidden="false" customHeight="true" outlineLevel="0" collapsed="false">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ustomFormat="false" ht="22.7" hidden="false" customHeight="true" outlineLevel="0" collapsed="false">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ustomFormat="false" ht="22.7" hidden="false" customHeight="true" outlineLevel="0" collapsed="false">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ustomFormat="false" ht="22.7" hidden="false" customHeight="true" outlineLevel="0" collapsed="false">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ustomFormat="false" ht="22.7" hidden="false" customHeight="true" outlineLevel="0" collapsed="false">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ustomFormat="false" ht="22.7" hidden="false" customHeight="true" outlineLevel="0" collapsed="false">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ustomFormat="false" ht="22.7" hidden="false" customHeight="true" outlineLevel="0" collapsed="false">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ustomFormat="false" ht="22.7" hidden="false" customHeight="true" outlineLevel="0" collapsed="false">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ustomFormat="false" ht="22.7" hidden="false" customHeight="true" outlineLevel="0" collapsed="false">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ustomFormat="false" ht="22.7" hidden="false" customHeight="true" outlineLevel="0" collapsed="false">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ustomFormat="false" ht="22.7" hidden="false" customHeight="true" outlineLevel="0" collapsed="false">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ustomFormat="false" ht="22.7" hidden="false" customHeight="true" outlineLevel="0" collapsed="false">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ustomFormat="false" ht="22.7" hidden="false" customHeight="true" outlineLevel="0" collapsed="false">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ustomFormat="false" ht="22.7" hidden="false" customHeight="true" outlineLevel="0" collapsed="false">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ustomFormat="false" ht="22.7" hidden="false" customHeight="true" outlineLevel="0" collapsed="false">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ustomFormat="false" ht="22.7" hidden="false" customHeight="true" outlineLevel="0" collapsed="false">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ustomFormat="false" ht="22.7" hidden="false" customHeight="true" outlineLevel="0" collapsed="false">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ustomFormat="false" ht="22.7" hidden="false" customHeight="true" outlineLevel="0" collapsed="false">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ustomFormat="false" ht="22.7" hidden="false" customHeight="true" outlineLevel="0" collapsed="false">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ustomFormat="false" ht="22.7" hidden="false" customHeight="true" outlineLevel="0" collapsed="false">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ustomFormat="false" ht="22.7" hidden="false" customHeight="true" outlineLevel="0" collapsed="false">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ustomFormat="false" ht="22.7" hidden="false" customHeight="true" outlineLevel="0" collapsed="false">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ustomFormat="false" ht="22.7" hidden="false" customHeight="true" outlineLevel="0" collapsed="false">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ustomFormat="false" ht="22.7" hidden="false" customHeight="true" outlineLevel="0" collapsed="false">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ustomFormat="false" ht="22.7" hidden="false" customHeight="true" outlineLevel="0" collapsed="false">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ustomFormat="false" ht="22.7" hidden="false" customHeight="true" outlineLevel="0" collapsed="false">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ustomFormat="false" ht="22.7" hidden="false" customHeight="true" outlineLevel="0" collapsed="false">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ustomFormat="false" ht="22.7" hidden="false" customHeight="true" outlineLevel="0" collapsed="false">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ustomFormat="false" ht="22.7" hidden="false" customHeight="true" outlineLevel="0" collapsed="false">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ustomFormat="false" ht="22.7" hidden="false" customHeight="true" outlineLevel="0" collapsed="false">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ustomFormat="false" ht="22.7" hidden="false" customHeight="true" outlineLevel="0" collapsed="false">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ustomFormat="false" ht="22.7" hidden="false" customHeight="true" outlineLevel="0" collapsed="false">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ustomFormat="false" ht="22.7" hidden="false" customHeight="true" outlineLevel="0" collapsed="false">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ustomFormat="false" ht="22.7" hidden="false" customHeight="true" outlineLevel="0" collapsed="false">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ustomFormat="false" ht="22.7" hidden="false" customHeight="true" outlineLevel="0" collapsed="false">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ustomFormat="false" ht="22.7" hidden="false" customHeight="true" outlineLevel="0" collapsed="false">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ustomFormat="false" ht="22.7" hidden="false" customHeight="true" outlineLevel="0" collapsed="false">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ustomFormat="false" ht="22.7" hidden="false" customHeight="true" outlineLevel="0" collapsed="false">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ustomFormat="false" ht="22.7" hidden="false" customHeight="true" outlineLevel="0" collapsed="false">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ustomFormat="false" ht="22.7" hidden="false" customHeight="true" outlineLevel="0" collapsed="false">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ustomFormat="false" ht="22.7" hidden="false" customHeight="true" outlineLevel="0" collapsed="false">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ustomFormat="false" ht="22.7" hidden="false" customHeight="true" outlineLevel="0" collapsed="false">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ustomFormat="false" ht="22.7" hidden="false" customHeight="true" outlineLevel="0" collapsed="false">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ustomFormat="false" ht="22.7" hidden="false" customHeight="true" outlineLevel="0" collapsed="false">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ustomFormat="false" ht="22.7" hidden="false" customHeight="true" outlineLevel="0" collapsed="false">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ustomFormat="false" ht="22.7" hidden="false" customHeight="true" outlineLevel="0" collapsed="false">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ustomFormat="false" ht="22.7" hidden="false" customHeight="true" outlineLevel="0" collapsed="false">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ustomFormat="false" ht="22.7" hidden="false" customHeight="true" outlineLevel="0" collapsed="false">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ustomFormat="false" ht="22.7" hidden="false" customHeight="true" outlineLevel="0" collapsed="false">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ustomFormat="false" ht="22.7" hidden="false" customHeight="true" outlineLevel="0" collapsed="false">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ustomFormat="false" ht="22.7" hidden="false" customHeight="true" outlineLevel="0" collapsed="false">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ustomFormat="false" ht="22.7" hidden="false" customHeight="true" outlineLevel="0" collapsed="false">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ustomFormat="false" ht="22.7" hidden="false" customHeight="true" outlineLevel="0" collapsed="false">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ustomFormat="false" ht="22.7" hidden="false" customHeight="true" outlineLevel="0" collapsed="false">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ustomFormat="false" ht="22.7" hidden="false" customHeight="true" outlineLevel="0" collapsed="false">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ustomFormat="false" ht="22.7" hidden="false" customHeight="true" outlineLevel="0" collapsed="false">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ustomFormat="false" ht="22.7" hidden="false" customHeight="true" outlineLevel="0" collapsed="false">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ustomFormat="false" ht="22.7" hidden="false" customHeight="true" outlineLevel="0" collapsed="false">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ustomFormat="false" ht="22.7" hidden="false" customHeight="true" outlineLevel="0" collapsed="false">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ustomFormat="false" ht="22.7" hidden="false" customHeight="true" outlineLevel="0" collapsed="false">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ustomFormat="false" ht="22.7" hidden="false" customHeight="true" outlineLevel="0" collapsed="false">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ustomFormat="false" ht="22.7" hidden="false" customHeight="true" outlineLevel="0" collapsed="false">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ustomFormat="false" ht="22.7" hidden="false" customHeight="true" outlineLevel="0" collapsed="false">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ustomFormat="false" ht="22.7" hidden="false" customHeight="true" outlineLevel="0" collapsed="false">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ustomFormat="false" ht="22.7" hidden="false" customHeight="true" outlineLevel="0" collapsed="false">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ustomFormat="false" ht="22.7" hidden="false" customHeight="true" outlineLevel="0" collapsed="false">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ustomFormat="false" ht="22.7" hidden="false" customHeight="true" outlineLevel="0" collapsed="false">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ustomFormat="false" ht="22.7" hidden="false" customHeight="true" outlineLevel="0" collapsed="false">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ustomFormat="false" ht="22.7" hidden="false" customHeight="true" outlineLevel="0" collapsed="false">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ustomFormat="false" ht="22.7" hidden="false" customHeight="true" outlineLevel="0" collapsed="false">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ustomFormat="false" ht="22.7" hidden="false" customHeight="true" outlineLevel="0" collapsed="false">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ustomFormat="false" ht="22.7" hidden="false" customHeight="true" outlineLevel="0" collapsed="false">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ustomFormat="false" ht="22.7" hidden="false" customHeight="true" outlineLevel="0" collapsed="false">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ustomFormat="false" ht="22.7" hidden="false" customHeight="true" outlineLevel="0" collapsed="false">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ustomFormat="false" ht="22.7" hidden="false" customHeight="true" outlineLevel="0" collapsed="false">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ustomFormat="false" ht="22.7" hidden="false" customHeight="true" outlineLevel="0" collapsed="false">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ustomFormat="false" ht="22.7" hidden="false" customHeight="true" outlineLevel="0" collapsed="false">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ustomFormat="false" ht="22.7" hidden="false" customHeight="true" outlineLevel="0" collapsed="false">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ustomFormat="false" ht="22.7" hidden="false" customHeight="true" outlineLevel="0" collapsed="false">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ustomFormat="false" ht="22.7" hidden="false" customHeight="true" outlineLevel="0" collapsed="false">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ustomFormat="false" ht="22.7" hidden="false" customHeight="true" outlineLevel="0" collapsed="false">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ustomFormat="false" ht="22.7" hidden="false" customHeight="true" outlineLevel="0" collapsed="false">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ustomFormat="false" ht="22.7" hidden="false" customHeight="true" outlineLevel="0" collapsed="false">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ustomFormat="false" ht="22.7" hidden="false" customHeight="true" outlineLevel="0" collapsed="false">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ustomFormat="false" ht="22.7" hidden="false" customHeight="true" outlineLevel="0" collapsed="false">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ustomFormat="false" ht="22.7" hidden="false" customHeight="true" outlineLevel="0" collapsed="false">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ustomFormat="false" ht="22.7" hidden="false" customHeight="true" outlineLevel="0" collapsed="false">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ustomFormat="false" ht="22.7" hidden="false" customHeight="true" outlineLevel="0" collapsed="false">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ustomFormat="false" ht="22.7" hidden="false" customHeight="true" outlineLevel="0" collapsed="false">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ustomFormat="false" ht="22.7" hidden="false" customHeight="true" outlineLevel="0" collapsed="false">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ustomFormat="false" ht="22.7" hidden="false" customHeight="true" outlineLevel="0" collapsed="false">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ustomFormat="false" ht="22.7" hidden="false" customHeight="true" outlineLevel="0" collapsed="false">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ustomFormat="false" ht="22.7" hidden="false" customHeight="true" outlineLevel="0" collapsed="false">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ustomFormat="false" ht="22.7" hidden="false" customHeight="true" outlineLevel="0" collapsed="false">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ustomFormat="false" ht="22.7" hidden="false" customHeight="true" outlineLevel="0" collapsed="false">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ustomFormat="false" ht="22.7" hidden="false" customHeight="true" outlineLevel="0" collapsed="false">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ustomFormat="false" ht="22.7" hidden="false" customHeight="true" outlineLevel="0" collapsed="false">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ustomFormat="false" ht="22.7" hidden="false" customHeight="true" outlineLevel="0" collapsed="false">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ustomFormat="false" ht="22.7" hidden="false" customHeight="true" outlineLevel="0" collapsed="false">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ustomFormat="false" ht="22.7" hidden="false" customHeight="true" outlineLevel="0" collapsed="false">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ustomFormat="false" ht="22.7" hidden="false" customHeight="true" outlineLevel="0" collapsed="false">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ustomFormat="false" ht="22.7" hidden="false" customHeight="true" outlineLevel="0" collapsed="false">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ustomFormat="false" ht="22.7" hidden="false" customHeight="true" outlineLevel="0" collapsed="false">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ustomFormat="false" ht="22.7" hidden="false" customHeight="true" outlineLevel="0" collapsed="false">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ustomFormat="false" ht="22.7" hidden="false" customHeight="true" outlineLevel="0" collapsed="false">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ustomFormat="false" ht="22.7" hidden="false" customHeight="true" outlineLevel="0" collapsed="false">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ustomFormat="false" ht="22.7" hidden="false" customHeight="true" outlineLevel="0" collapsed="false">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ustomFormat="false" ht="22.7" hidden="false" customHeight="true" outlineLevel="0" collapsed="false">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ustomFormat="false" ht="22.7" hidden="false" customHeight="true" outlineLevel="0" collapsed="false">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ustomFormat="false" ht="22.7" hidden="false" customHeight="true" outlineLevel="0" collapsed="false">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ustomFormat="false" ht="22.7" hidden="false" customHeight="true" outlineLevel="0" collapsed="false">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ustomFormat="false" ht="22.7" hidden="false" customHeight="true" outlineLevel="0" collapsed="false">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ustomFormat="false" ht="22.7" hidden="false" customHeight="true" outlineLevel="0" collapsed="false">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ustomFormat="false" ht="22.7" hidden="false" customHeight="true" outlineLevel="0" collapsed="false">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ustomFormat="false" ht="22.7" hidden="false" customHeight="true" outlineLevel="0" collapsed="false">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ustomFormat="false" ht="22.7" hidden="false" customHeight="true" outlineLevel="0" collapsed="false">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ustomFormat="false" ht="22.7" hidden="false" customHeight="true" outlineLevel="0" collapsed="false">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ustomFormat="false" ht="22.7" hidden="false" customHeight="true" outlineLevel="0" collapsed="false">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ustomFormat="false" ht="22.7" hidden="false" customHeight="true" outlineLevel="0" collapsed="false">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ustomFormat="false" ht="22.7" hidden="false" customHeight="true" outlineLevel="0" collapsed="false">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ustomFormat="false" ht="22.7" hidden="false" customHeight="true" outlineLevel="0" collapsed="false">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ustomFormat="false" ht="22.7" hidden="false" customHeight="true" outlineLevel="0" collapsed="false">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ustomFormat="false" ht="22.7" hidden="false" customHeight="true" outlineLevel="0" collapsed="false">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ustomFormat="false" ht="22.7" hidden="false" customHeight="true" outlineLevel="0" collapsed="false">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ustomFormat="false" ht="22.7" hidden="false" customHeight="true" outlineLevel="0" collapsed="false">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ustomFormat="false" ht="22.7" hidden="false" customHeight="true" outlineLevel="0" collapsed="false">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ustomFormat="false" ht="22.7" hidden="false" customHeight="true" outlineLevel="0" collapsed="false">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ustomFormat="false" ht="22.7" hidden="false" customHeight="true" outlineLevel="0" collapsed="false">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ustomFormat="false" ht="22.7" hidden="false" customHeight="true" outlineLevel="0" collapsed="false">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ustomFormat="false" ht="22.7" hidden="false" customHeight="true" outlineLevel="0" collapsed="false">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ustomFormat="false" ht="22.7" hidden="false" customHeight="true" outlineLevel="0" collapsed="false">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ustomFormat="false" ht="22.7" hidden="false" customHeight="true" outlineLevel="0" collapsed="false">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ustomFormat="false" ht="22.7" hidden="false" customHeight="true" outlineLevel="0" collapsed="false">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ustomFormat="false" ht="22.7" hidden="false" customHeight="true" outlineLevel="0" collapsed="false">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ustomFormat="false" ht="22.7" hidden="false" customHeight="true" outlineLevel="0" collapsed="false">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ustomFormat="false" ht="22.7" hidden="false" customHeight="true" outlineLevel="0" collapsed="false">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ustomFormat="false" ht="22.7" hidden="false" customHeight="true" outlineLevel="0" collapsed="false">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ustomFormat="false" ht="22.7" hidden="false" customHeight="true" outlineLevel="0" collapsed="false">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ustomFormat="false" ht="22.7" hidden="false" customHeight="true" outlineLevel="0" collapsed="false">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ustomFormat="false" ht="22.7" hidden="false" customHeight="true" outlineLevel="0" collapsed="false">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ustomFormat="false" ht="22.7" hidden="false" customHeight="true" outlineLevel="0" collapsed="false">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ustomFormat="false" ht="22.7" hidden="false" customHeight="true" outlineLevel="0" collapsed="false">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ustomFormat="false" ht="22.7" hidden="false" customHeight="true" outlineLevel="0" collapsed="false">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ustomFormat="false" ht="22.7" hidden="false" customHeight="true" outlineLevel="0" collapsed="false">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ustomFormat="false" ht="22.7" hidden="false" customHeight="true" outlineLevel="0" collapsed="false">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ustomFormat="false" ht="22.7" hidden="false" customHeight="true" outlineLevel="0" collapsed="false">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ustomFormat="false" ht="22.7" hidden="false" customHeight="true" outlineLevel="0" collapsed="false">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ustomFormat="false" ht="22.7" hidden="false" customHeight="true" outlineLevel="0" collapsed="false">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ustomFormat="false" ht="22.7" hidden="false" customHeight="true" outlineLevel="0" collapsed="false">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ustomFormat="false" ht="22.7" hidden="false" customHeight="true" outlineLevel="0" collapsed="false">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ustomFormat="false" ht="22.7" hidden="false" customHeight="true" outlineLevel="0" collapsed="false">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ustomFormat="false" ht="22.7" hidden="false" customHeight="true" outlineLevel="0" collapsed="false">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ustomFormat="false" ht="22.7" hidden="false" customHeight="true" outlineLevel="0" collapsed="false">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ustomFormat="false" ht="22.7" hidden="false" customHeight="true" outlineLevel="0" collapsed="false">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ustomFormat="false" ht="22.7" hidden="false" customHeight="true" outlineLevel="0" collapsed="false">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ustomFormat="false" ht="22.7" hidden="false" customHeight="true" outlineLevel="0" collapsed="false">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ustomFormat="false" ht="22.7" hidden="false" customHeight="true" outlineLevel="0" collapsed="false">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ustomFormat="false" ht="22.7" hidden="false" customHeight="true" outlineLevel="0" collapsed="false">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ustomFormat="false" ht="22.7" hidden="false" customHeight="true" outlineLevel="0" collapsed="false">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ustomFormat="false" ht="22.7" hidden="false" customHeight="true" outlineLevel="0" collapsed="false">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ustomFormat="false" ht="22.7" hidden="false" customHeight="true" outlineLevel="0" collapsed="false">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ustomFormat="false" ht="22.7" hidden="false" customHeight="true" outlineLevel="0" collapsed="false">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ustomFormat="false" ht="22.7" hidden="false" customHeight="true" outlineLevel="0" collapsed="false">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ustomFormat="false" ht="22.7" hidden="false" customHeight="true" outlineLevel="0" collapsed="false">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ustomFormat="false" ht="22.7" hidden="false" customHeight="true" outlineLevel="0" collapsed="false">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ustomFormat="false" ht="22.7" hidden="false" customHeight="true" outlineLevel="0" collapsed="false">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ustomFormat="false" ht="22.7" hidden="false" customHeight="true" outlineLevel="0" collapsed="false">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ustomFormat="false" ht="22.7" hidden="false" customHeight="true" outlineLevel="0" collapsed="false">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ustomFormat="false" ht="22.7" hidden="false" customHeight="true" outlineLevel="0" collapsed="false">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ustomFormat="false" ht="22.7" hidden="false" customHeight="true" outlineLevel="0" collapsed="false">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ustomFormat="false" ht="22.7" hidden="false" customHeight="true" outlineLevel="0" collapsed="false">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ustomFormat="false" ht="22.7" hidden="false" customHeight="true" outlineLevel="0" collapsed="false">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ustomFormat="false" ht="22.7" hidden="false" customHeight="true" outlineLevel="0" collapsed="false">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ustomFormat="false" ht="22.7" hidden="false" customHeight="true" outlineLevel="0" collapsed="false">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ustomFormat="false" ht="22.7" hidden="false" customHeight="true" outlineLevel="0" collapsed="false">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ustomFormat="false" ht="22.7" hidden="false" customHeight="true" outlineLevel="0" collapsed="false">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ustomFormat="false" ht="22.7" hidden="false" customHeight="true" outlineLevel="0" collapsed="false">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ustomFormat="false" ht="22.7" hidden="false" customHeight="true" outlineLevel="0" collapsed="false">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ustomFormat="false" ht="22.7" hidden="false" customHeight="true" outlineLevel="0" collapsed="false">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ustomFormat="false" ht="22.7" hidden="false" customHeight="true" outlineLevel="0" collapsed="false">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ustomFormat="false" ht="22.7" hidden="false" customHeight="true" outlineLevel="0" collapsed="false">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ustomFormat="false" ht="22.7" hidden="false" customHeight="true" outlineLevel="0" collapsed="false">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ustomFormat="false" ht="22.7" hidden="false" customHeight="true" outlineLevel="0" collapsed="false">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ustomFormat="false" ht="22.7" hidden="false" customHeight="true" outlineLevel="0" collapsed="false">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ustomFormat="false" ht="22.7" hidden="false" customHeight="true" outlineLevel="0" collapsed="false">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ustomFormat="false" ht="22.7" hidden="false" customHeight="true" outlineLevel="0" collapsed="false">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ustomFormat="false" ht="22.7" hidden="false" customHeight="true" outlineLevel="0" collapsed="false">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ustomFormat="false" ht="22.7" hidden="false" customHeight="true" outlineLevel="0" collapsed="false">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ustomFormat="false" ht="22.7" hidden="false" customHeight="true" outlineLevel="0" collapsed="false">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ustomFormat="false" ht="22.7" hidden="false" customHeight="true" outlineLevel="0" collapsed="false">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ustomFormat="false" ht="22.7" hidden="false" customHeight="true" outlineLevel="0" collapsed="false">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ustomFormat="false" ht="22.7" hidden="false" customHeight="true" outlineLevel="0" collapsed="false">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sheetData>
  <autoFilter ref="A2:Z24"/>
  <hyperlinks>
    <hyperlink ref="D3" r:id="rId1" display="https://www.oculus.com/experiences/rift/1151513668302336"/>
    <hyperlink ref="D4" r:id="rId2" display="https://www.oculus.com/experiences/rift/1424068284285734?ranking_trace=107214328613211_1424068284285734_SKYLINEWEB_7a6a32eb-fd9f-4a53-95f8-28ac3494fa89&amp;utm_source=www.google.com&amp;utm_medium=oculusredirect"/>
    <hyperlink ref="C5" r:id="rId3" display="Voyage à travers la circulation sanguine : https://www.youtube.com/watch?v=9zTsDXMyBEY"/>
    <hyperlink ref="D5" r:id="rId4" display="https://www.oculus.com/experiences/rift/967071646715932/?locale=fr_FR"/>
    <hyperlink ref="D6" r:id="rId5" display="https://www.oculus.com/experiences/rift/3645455262217489?ranking_trace=107214328613211_3645455262217489_SKYLINEWEB_5832397b-a8f0-4036-9a5a-4374de7bfb15&amp;utm_source=www.google.com&amp;utm_medium=oculusredirect"/>
    <hyperlink ref="D7" r:id="rId6" display="https://www.oculus.com/experiences/rift/1002693133144449?ranking_trace=107214328613211_1002693133144449_SKYLINEWEB_6e43b6c9-4f78-4e28-b65d-11a85c18f6a8&amp;utm_source=www.google.com&amp;utm_medium=oculusredirect"/>
    <hyperlink ref="D8" r:id="rId7" display="https://www.oculus.com/experiences/rift/1571751676192063"/>
    <hyperlink ref="D9" r:id="rId8" display="https://www.oculus.com/experiences/rift/1364510803659063?ranking_trace=107214328613211_1364510803659063_SKYLINEWEB_9a2782e6-91c7-4803-b895-e3df036a0bb8"/>
    <hyperlink ref="D10" r:id="rId9" display="https://www.oculus.com/experiences/rift/814255758700053?ranking_trace=107214328613211_814255758700053_SKYLINEWEB_13bf40d7-ef58-449a-bf29-8b8d6cabe9fe"/>
    <hyperlink ref="D11" r:id="rId10" display="https://www.oculus.com/experiences/rift/1944128808953270?ranking_trace=107214328613211_1944128808953270_SKYLINEWEB_d52175cc-43b1-4bcb-a781-9af7644307b5"/>
    <hyperlink ref="D12" r:id="rId11" display="https://www.oculus.com/experiences/rift/2854001574712897?ranking_trace=107214328613211_2854001574712897_SKYLINEWEB_e16b6166-91d0-467e-8fae-0f4925521c1f"/>
    <hyperlink ref="D13" r:id="rId12" display="https://www.oculus.com/experiences/rift/1830344467037360?ranking_trace=107214328613211_1830344467037360_SKYLINEWEB_c0b3f35e-4ad3-4885-8145-3fc9cf2ffc5f"/>
    <hyperlink ref="C14" r:id="rId13" display="Rejoignez un équipage de bombardiers Lancaster lors d'un raid sur Berlin au cours de la Seconde Guerre mondiale. Disponible sur Youtube pour utilisation en autonome : https://www.youtube.com/watch?v=thTVgI1rbM4"/>
    <hyperlink ref="D14" r:id="rId14" display="https://www.oculus.com/experiences/rift/2178820058825941"/>
  </hyperlinks>
  <printOptions headings="false" gridLines="true" gridLinesSet="true" horizontalCentered="true" verticalCentered="false"/>
  <pageMargins left="0.7" right="0.7" top="0.75" bottom="0.75" header="0.511811023622047" footer="0.511811023622047"/>
  <pageSetup paperSize="9" scale="100" fitToWidth="1" fitToHeight="0" pageOrder="overThenDown" orientation="landscape" blackAndWhite="false" draft="false" cellComments="none" horizontalDpi="300" verticalDpi="300" copies="1"/>
  <headerFooter differentFirst="false" differentOddEven="false">
    <oddHeader/>
    <oddFooter/>
  </headerFooter>
  <drawing r:id="rId1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FF00"/>
    <pageSetUpPr fitToPage="true"/>
  </sheetPr>
  <dimension ref="A1:Z1005"/>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2" topLeftCell="A3" activePane="bottomLeft" state="frozen"/>
      <selection pane="topLeft" activeCell="A1" activeCellId="0" sqref="A1"/>
      <selection pane="bottomLeft" activeCell="L11" activeCellId="0" sqref="L11"/>
    </sheetView>
  </sheetViews>
  <sheetFormatPr defaultColWidth="13.984375" defaultRowHeight="22.7" zeroHeight="false" outlineLevelRow="0" outlineLevelCol="0"/>
  <cols>
    <col collapsed="false" customWidth="false" hidden="false" outlineLevel="0" max="1" min="1" style="1" width="13.97"/>
    <col collapsed="false" customWidth="true" hidden="false" outlineLevel="0" max="2" min="2" style="1" width="26.51"/>
    <col collapsed="false" customWidth="true" hidden="false" outlineLevel="0" max="3" min="3" style="1" width="67.29"/>
    <col collapsed="false" customWidth="true" hidden="false" outlineLevel="0" max="4" min="4" style="1" width="18.68"/>
    <col collapsed="false" customWidth="true" hidden="false" outlineLevel="0" max="5" min="5" style="1" width="16.36"/>
    <col collapsed="false" customWidth="false" hidden="false" outlineLevel="0" max="6" min="6" style="1" width="13.97"/>
    <col collapsed="false" customWidth="true" hidden="false" outlineLevel="0" max="7" min="7" style="1" width="15.1"/>
    <col collapsed="false" customWidth="false" hidden="false" outlineLevel="0" max="8" min="8" style="1" width="13.97"/>
    <col collapsed="false" customWidth="true" hidden="false" outlineLevel="0" max="9" min="9" style="1" width="20.04"/>
    <col collapsed="false" customWidth="false" hidden="false" outlineLevel="0" max="16384" min="10" style="1" width="13.97"/>
  </cols>
  <sheetData>
    <row r="1" customFormat="false" ht="22.7"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row>
    <row r="2" customFormat="false" ht="22.7" hidden="false" customHeight="true" outlineLevel="0" collapsed="false">
      <c r="A2" s="2"/>
      <c r="B2" s="3" t="s">
        <v>0</v>
      </c>
      <c r="C2" s="3" t="s">
        <v>1</v>
      </c>
      <c r="D2" s="3" t="s">
        <v>2</v>
      </c>
      <c r="E2" s="3" t="s">
        <v>3</v>
      </c>
      <c r="F2" s="3" t="s">
        <v>4</v>
      </c>
      <c r="G2" s="3" t="s">
        <v>5</v>
      </c>
      <c r="H2" s="3" t="s">
        <v>6</v>
      </c>
      <c r="I2" s="3" t="s">
        <v>7</v>
      </c>
      <c r="J2" s="2"/>
      <c r="K2" s="2"/>
      <c r="L2" s="2"/>
      <c r="M2" s="2"/>
      <c r="N2" s="2"/>
      <c r="O2" s="2"/>
      <c r="P2" s="2"/>
      <c r="Q2" s="2"/>
      <c r="R2" s="2"/>
      <c r="S2" s="2"/>
      <c r="T2" s="2"/>
      <c r="U2" s="2"/>
      <c r="V2" s="2"/>
      <c r="W2" s="2"/>
      <c r="X2" s="2"/>
      <c r="Y2" s="2"/>
      <c r="Z2" s="2"/>
    </row>
    <row r="3" customFormat="false" ht="14.15" hidden="false" customHeight="false" outlineLevel="0" collapsed="false">
      <c r="A3" s="2"/>
      <c r="B3" s="4" t="s">
        <v>123</v>
      </c>
      <c r="C3" s="6" t="s">
        <v>124</v>
      </c>
      <c r="D3" s="7" t="s">
        <v>152</v>
      </c>
      <c r="E3" s="4" t="s">
        <v>17</v>
      </c>
      <c r="F3" s="13" t="b">
        <f aca="false">TRUE()</f>
        <v>1</v>
      </c>
      <c r="G3" s="4" t="s">
        <v>12</v>
      </c>
      <c r="H3" s="13" t="b">
        <f aca="false">FALSE()</f>
        <v>0</v>
      </c>
      <c r="I3" s="13" t="b">
        <f aca="false">FALSE()</f>
        <v>0</v>
      </c>
      <c r="J3" s="2"/>
      <c r="K3" s="2"/>
      <c r="L3" s="2"/>
      <c r="M3" s="2"/>
      <c r="N3" s="2"/>
      <c r="O3" s="2"/>
      <c r="P3" s="2"/>
      <c r="Q3" s="2"/>
      <c r="R3" s="2"/>
      <c r="S3" s="2"/>
      <c r="T3" s="2"/>
      <c r="U3" s="2"/>
      <c r="V3" s="2"/>
      <c r="W3" s="2"/>
      <c r="X3" s="2"/>
      <c r="Y3" s="2"/>
      <c r="Z3" s="2"/>
    </row>
    <row r="4" customFormat="false" ht="22.7" hidden="false" customHeight="true" outlineLevel="0" collapsed="false">
      <c r="A4" s="2"/>
      <c r="B4" s="4" t="s">
        <v>93</v>
      </c>
      <c r="C4" s="6" t="s">
        <v>153</v>
      </c>
      <c r="D4" s="7" t="s">
        <v>154</v>
      </c>
      <c r="E4" s="4" t="s">
        <v>83</v>
      </c>
      <c r="F4" s="13" t="b">
        <f aca="false">TRUE()</f>
        <v>1</v>
      </c>
      <c r="G4" s="4" t="s">
        <v>12</v>
      </c>
      <c r="H4" s="13" t="b">
        <f aca="false">FALSE()</f>
        <v>0</v>
      </c>
      <c r="I4" s="13" t="b">
        <f aca="false">FALSE()</f>
        <v>0</v>
      </c>
      <c r="J4" s="2"/>
      <c r="K4" s="2"/>
      <c r="L4" s="2"/>
      <c r="M4" s="2"/>
      <c r="N4" s="2"/>
      <c r="O4" s="2"/>
      <c r="P4" s="2"/>
      <c r="Q4" s="2"/>
      <c r="R4" s="2"/>
      <c r="S4" s="2"/>
      <c r="T4" s="2"/>
      <c r="U4" s="2"/>
      <c r="V4" s="2"/>
      <c r="W4" s="2"/>
      <c r="X4" s="2"/>
      <c r="Y4" s="2"/>
      <c r="Z4" s="2"/>
    </row>
    <row r="5" customFormat="false" ht="77.6" hidden="false" customHeight="false" outlineLevel="0" collapsed="false">
      <c r="A5" s="2"/>
      <c r="B5" s="4" t="s">
        <v>155</v>
      </c>
      <c r="C5" s="4" t="s">
        <v>156</v>
      </c>
      <c r="D5" s="6" t="s">
        <v>157</v>
      </c>
      <c r="E5" s="4" t="s">
        <v>83</v>
      </c>
      <c r="F5" s="13" t="b">
        <f aca="false">TRUE()</f>
        <v>1</v>
      </c>
      <c r="G5" s="4" t="s">
        <v>12</v>
      </c>
      <c r="H5" s="13" t="b">
        <f aca="false">FALSE()</f>
        <v>0</v>
      </c>
      <c r="I5" s="13" t="b">
        <f aca="false">FALSE()</f>
        <v>0</v>
      </c>
      <c r="J5" s="2"/>
      <c r="K5" s="2"/>
      <c r="L5" s="2"/>
      <c r="M5" s="2"/>
      <c r="N5" s="2"/>
      <c r="O5" s="2"/>
      <c r="P5" s="2"/>
      <c r="Q5" s="2"/>
      <c r="R5" s="2"/>
      <c r="S5" s="2"/>
      <c r="T5" s="2"/>
      <c r="U5" s="2"/>
      <c r="V5" s="2"/>
      <c r="W5" s="2"/>
      <c r="X5" s="2"/>
      <c r="Y5" s="2"/>
      <c r="Z5" s="2"/>
    </row>
    <row r="6" customFormat="false" ht="52.2" hidden="false" customHeight="false" outlineLevel="0" collapsed="false">
      <c r="A6" s="2"/>
      <c r="B6" s="4" t="s">
        <v>158</v>
      </c>
      <c r="C6" s="4" t="s">
        <v>159</v>
      </c>
      <c r="D6" s="6" t="s">
        <v>160</v>
      </c>
      <c r="E6" s="4" t="s">
        <v>83</v>
      </c>
      <c r="F6" s="13" t="b">
        <f aca="false">TRUE()</f>
        <v>1</v>
      </c>
      <c r="G6" s="8" t="n">
        <v>20</v>
      </c>
      <c r="H6" s="13" t="b">
        <f aca="false">FALSE()</f>
        <v>0</v>
      </c>
      <c r="I6" s="13" t="b">
        <f aca="false">FALSE()</f>
        <v>0</v>
      </c>
      <c r="J6" s="2"/>
      <c r="K6" s="2"/>
      <c r="L6" s="2"/>
      <c r="M6" s="2"/>
      <c r="N6" s="2"/>
      <c r="O6" s="2"/>
      <c r="P6" s="2"/>
      <c r="Q6" s="2"/>
      <c r="R6" s="2"/>
      <c r="S6" s="2"/>
      <c r="T6" s="2"/>
      <c r="U6" s="2"/>
      <c r="V6" s="2"/>
      <c r="W6" s="2"/>
      <c r="X6" s="2"/>
      <c r="Y6" s="2"/>
      <c r="Z6" s="2"/>
    </row>
    <row r="7" customFormat="false" ht="64.9" hidden="false" customHeight="false" outlineLevel="0" collapsed="false">
      <c r="A7" s="2"/>
      <c r="B7" s="4" t="s">
        <v>161</v>
      </c>
      <c r="C7" s="4" t="s">
        <v>162</v>
      </c>
      <c r="D7" s="6" t="s">
        <v>163</v>
      </c>
      <c r="E7" s="4" t="s">
        <v>83</v>
      </c>
      <c r="F7" s="13" t="b">
        <f aca="false">TRUE()</f>
        <v>1</v>
      </c>
      <c r="G7" s="4" t="s">
        <v>12</v>
      </c>
      <c r="H7" s="13" t="b">
        <f aca="false">FALSE()</f>
        <v>0</v>
      </c>
      <c r="I7" s="13" t="b">
        <f aca="false">FALSE()</f>
        <v>0</v>
      </c>
      <c r="J7" s="2"/>
      <c r="K7" s="2"/>
      <c r="L7" s="2"/>
      <c r="M7" s="2"/>
      <c r="N7" s="2"/>
      <c r="O7" s="2"/>
      <c r="P7" s="2"/>
      <c r="Q7" s="2"/>
      <c r="R7" s="2"/>
      <c r="S7" s="2"/>
      <c r="T7" s="2"/>
      <c r="U7" s="2"/>
      <c r="V7" s="2"/>
      <c r="W7" s="2"/>
      <c r="X7" s="2"/>
      <c r="Y7" s="2"/>
      <c r="Z7" s="2"/>
    </row>
    <row r="8" customFormat="false" ht="52.2" hidden="false" customHeight="false" outlineLevel="0" collapsed="false">
      <c r="A8" s="2"/>
      <c r="B8" s="4" t="s">
        <v>164</v>
      </c>
      <c r="C8" s="4" t="s">
        <v>165</v>
      </c>
      <c r="D8" s="6" t="s">
        <v>166</v>
      </c>
      <c r="E8" s="4" t="s">
        <v>83</v>
      </c>
      <c r="F8" s="13" t="b">
        <f aca="false">TRUE()</f>
        <v>1</v>
      </c>
      <c r="G8" s="4" t="s">
        <v>12</v>
      </c>
      <c r="H8" s="13" t="b">
        <f aca="false">FALSE()</f>
        <v>0</v>
      </c>
      <c r="I8" s="13" t="b">
        <f aca="false">FALSE()</f>
        <v>0</v>
      </c>
      <c r="J8" s="2"/>
      <c r="K8" s="2"/>
      <c r="L8" s="2"/>
      <c r="M8" s="2"/>
      <c r="N8" s="2"/>
      <c r="O8" s="2"/>
      <c r="P8" s="2"/>
      <c r="Q8" s="2"/>
      <c r="R8" s="2"/>
      <c r="S8" s="2"/>
      <c r="T8" s="2"/>
      <c r="U8" s="2"/>
      <c r="V8" s="2"/>
      <c r="W8" s="2"/>
      <c r="X8" s="2"/>
      <c r="Y8" s="2"/>
      <c r="Z8" s="2"/>
    </row>
    <row r="9" customFormat="false" ht="22.7" hidden="false" customHeight="true" outlineLevel="0" collapsed="false">
      <c r="A9" s="2"/>
      <c r="B9" s="4" t="s">
        <v>99</v>
      </c>
      <c r="C9" s="6" t="s">
        <v>150</v>
      </c>
      <c r="D9" s="7" t="s">
        <v>167</v>
      </c>
      <c r="E9" s="4" t="s">
        <v>83</v>
      </c>
      <c r="F9" s="13" t="b">
        <f aca="false">TRUE()</f>
        <v>1</v>
      </c>
      <c r="G9" s="4" t="s">
        <v>12</v>
      </c>
      <c r="H9" s="13" t="b">
        <f aca="false">FALSE()</f>
        <v>0</v>
      </c>
      <c r="I9" s="13" t="b">
        <f aca="false">FALSE()</f>
        <v>0</v>
      </c>
      <c r="J9" s="2"/>
      <c r="K9" s="2"/>
      <c r="L9" s="2"/>
      <c r="M9" s="2"/>
      <c r="N9" s="2"/>
      <c r="O9" s="2"/>
      <c r="P9" s="2"/>
      <c r="Q9" s="2"/>
      <c r="R9" s="2"/>
      <c r="S9" s="2"/>
      <c r="T9" s="2"/>
      <c r="U9" s="2"/>
      <c r="V9" s="2"/>
      <c r="W9" s="2"/>
      <c r="X9" s="2"/>
      <c r="Y9" s="2"/>
      <c r="Z9" s="2"/>
    </row>
    <row r="10" customFormat="false" ht="22.7" hidden="false" customHeight="true" outlineLevel="0" collapsed="false">
      <c r="A10" s="9"/>
      <c r="B10" s="4" t="s">
        <v>168</v>
      </c>
      <c r="C10" s="4" t="s">
        <v>169</v>
      </c>
      <c r="D10" s="7" t="s">
        <v>170</v>
      </c>
      <c r="E10" s="4" t="s">
        <v>30</v>
      </c>
      <c r="F10" s="13" t="b">
        <f aca="false">FALSE()</f>
        <v>0</v>
      </c>
      <c r="G10" s="8" t="n">
        <v>9</v>
      </c>
      <c r="H10" s="13" t="b">
        <f aca="false">FALSE()</f>
        <v>0</v>
      </c>
      <c r="I10" s="13" t="b">
        <f aca="false">FALSE()</f>
        <v>0</v>
      </c>
      <c r="J10" s="2"/>
      <c r="K10" s="2"/>
      <c r="L10" s="2"/>
      <c r="M10" s="2"/>
      <c r="N10" s="2"/>
      <c r="O10" s="2"/>
      <c r="P10" s="2"/>
      <c r="Q10" s="2"/>
      <c r="R10" s="2"/>
      <c r="S10" s="2"/>
      <c r="T10" s="2"/>
      <c r="U10" s="2"/>
      <c r="V10" s="2"/>
      <c r="W10" s="2"/>
      <c r="X10" s="2"/>
      <c r="Y10" s="2"/>
      <c r="Z10" s="2"/>
    </row>
    <row r="11" customFormat="false" ht="22.7" hidden="false" customHeight="true" outlineLevel="0" collapsed="false">
      <c r="A11" s="9"/>
      <c r="B11" s="4" t="s">
        <v>171</v>
      </c>
      <c r="C11" s="4" t="s">
        <v>172</v>
      </c>
      <c r="D11" s="7" t="s">
        <v>173</v>
      </c>
      <c r="E11" s="4" t="s">
        <v>174</v>
      </c>
      <c r="F11" s="13" t="b">
        <f aca="false">TRUE()</f>
        <v>1</v>
      </c>
      <c r="G11" s="4" t="s">
        <v>12</v>
      </c>
      <c r="H11" s="13" t="b">
        <f aca="false">FALSE()</f>
        <v>0</v>
      </c>
      <c r="I11" s="13" t="b">
        <f aca="false">FALSE()</f>
        <v>0</v>
      </c>
      <c r="J11" s="2"/>
      <c r="K11" s="2"/>
      <c r="L11" s="2"/>
      <c r="M11" s="2"/>
      <c r="N11" s="2"/>
      <c r="O11" s="2"/>
      <c r="P11" s="2"/>
      <c r="Q11" s="2"/>
      <c r="R11" s="2"/>
      <c r="S11" s="2"/>
      <c r="T11" s="2"/>
      <c r="U11" s="2"/>
      <c r="V11" s="2"/>
      <c r="W11" s="2"/>
      <c r="X11" s="2"/>
      <c r="Y11" s="2"/>
      <c r="Z11" s="2"/>
    </row>
    <row r="12" customFormat="false" ht="22.7" hidden="false" customHeight="true" outlineLevel="0" collapsed="false">
      <c r="A12" s="9"/>
      <c r="B12" s="4" t="s">
        <v>175</v>
      </c>
      <c r="C12" s="4" t="s">
        <v>176</v>
      </c>
      <c r="D12" s="7" t="s">
        <v>177</v>
      </c>
      <c r="E12" s="4" t="s">
        <v>30</v>
      </c>
      <c r="F12" s="13" t="b">
        <f aca="false">FALSE()</f>
        <v>0</v>
      </c>
      <c r="G12" s="4" t="s">
        <v>178</v>
      </c>
      <c r="H12" s="13" t="b">
        <f aca="false">FALSE()</f>
        <v>0</v>
      </c>
      <c r="I12" s="13" t="b">
        <f aca="false">FALSE()</f>
        <v>0</v>
      </c>
      <c r="J12" s="2"/>
      <c r="K12" s="2"/>
      <c r="L12" s="2"/>
      <c r="M12" s="2"/>
      <c r="N12" s="2"/>
      <c r="O12" s="2"/>
      <c r="P12" s="2"/>
      <c r="Q12" s="2"/>
      <c r="R12" s="2"/>
      <c r="S12" s="2"/>
      <c r="T12" s="2"/>
      <c r="U12" s="2"/>
      <c r="V12" s="2"/>
      <c r="W12" s="2"/>
      <c r="X12" s="2"/>
      <c r="Y12" s="2"/>
      <c r="Z12" s="2"/>
    </row>
    <row r="13" customFormat="false" ht="22.7" hidden="false" customHeight="true" outlineLevel="0" collapsed="false">
      <c r="A13" s="9"/>
      <c r="B13" s="4" t="s">
        <v>179</v>
      </c>
      <c r="C13" s="4" t="s">
        <v>180</v>
      </c>
      <c r="D13" s="7" t="s">
        <v>181</v>
      </c>
      <c r="E13" s="4" t="s">
        <v>30</v>
      </c>
      <c r="F13" s="13" t="b">
        <f aca="false">FALSE()</f>
        <v>0</v>
      </c>
      <c r="G13" s="8" t="n">
        <v>3</v>
      </c>
      <c r="H13" s="13" t="b">
        <f aca="false">FALSE()</f>
        <v>0</v>
      </c>
      <c r="I13" s="13" t="b">
        <f aca="false">FALSE()</f>
        <v>0</v>
      </c>
      <c r="J13" s="2"/>
      <c r="K13" s="2"/>
      <c r="L13" s="2"/>
      <c r="M13" s="2"/>
      <c r="N13" s="2"/>
      <c r="O13" s="2"/>
      <c r="P13" s="2"/>
      <c r="Q13" s="2"/>
      <c r="R13" s="2"/>
      <c r="S13" s="2"/>
      <c r="T13" s="2"/>
      <c r="U13" s="2"/>
      <c r="V13" s="2"/>
      <c r="W13" s="2"/>
      <c r="X13" s="2"/>
      <c r="Y13" s="2"/>
      <c r="Z13" s="2"/>
    </row>
    <row r="14" customFormat="false" ht="26.85" hidden="false" customHeight="false" outlineLevel="0" collapsed="false">
      <c r="A14" s="9"/>
      <c r="B14" s="4" t="s">
        <v>182</v>
      </c>
      <c r="C14" s="4" t="s">
        <v>183</v>
      </c>
      <c r="D14" s="7" t="s">
        <v>184</v>
      </c>
      <c r="E14" s="4" t="s">
        <v>30</v>
      </c>
      <c r="F14" s="13" t="b">
        <f aca="false">FALSE()</f>
        <v>0</v>
      </c>
      <c r="G14" s="8" t="n">
        <v>20</v>
      </c>
      <c r="H14" s="13" t="b">
        <f aca="false">FALSE()</f>
        <v>0</v>
      </c>
      <c r="I14" s="13" t="b">
        <f aca="false">FALSE()</f>
        <v>0</v>
      </c>
      <c r="J14" s="2"/>
      <c r="K14" s="2"/>
      <c r="L14" s="2"/>
      <c r="M14" s="2"/>
      <c r="N14" s="2"/>
      <c r="O14" s="2"/>
      <c r="P14" s="2"/>
      <c r="Q14" s="2"/>
      <c r="R14" s="2"/>
      <c r="S14" s="2"/>
      <c r="T14" s="2"/>
      <c r="U14" s="2"/>
      <c r="V14" s="2"/>
      <c r="W14" s="2"/>
      <c r="X14" s="2"/>
      <c r="Y14" s="2"/>
      <c r="Z14" s="2"/>
    </row>
    <row r="15" customFormat="false" ht="77.6" hidden="false" customHeight="false" outlineLevel="0" collapsed="false">
      <c r="A15" s="2"/>
      <c r="B15" s="4" t="s">
        <v>185</v>
      </c>
      <c r="C15" s="4" t="s">
        <v>186</v>
      </c>
      <c r="D15" s="6" t="s">
        <v>187</v>
      </c>
      <c r="E15" s="4" t="s">
        <v>188</v>
      </c>
      <c r="F15" s="13" t="b">
        <f aca="false">FALSE()</f>
        <v>0</v>
      </c>
      <c r="G15" s="4" t="s">
        <v>12</v>
      </c>
      <c r="H15" s="13" t="b">
        <f aca="false">FALSE()</f>
        <v>0</v>
      </c>
      <c r="I15" s="13" t="b">
        <f aca="false">FALSE()</f>
        <v>0</v>
      </c>
      <c r="J15" s="2"/>
      <c r="K15" s="2"/>
      <c r="L15" s="2"/>
      <c r="M15" s="2"/>
      <c r="N15" s="2"/>
      <c r="O15" s="2"/>
      <c r="P15" s="2"/>
      <c r="Q15" s="2"/>
      <c r="R15" s="2"/>
      <c r="S15" s="2"/>
      <c r="T15" s="2"/>
      <c r="U15" s="2"/>
      <c r="V15" s="2"/>
      <c r="W15" s="2"/>
      <c r="X15" s="2"/>
      <c r="Y15" s="2"/>
      <c r="Z15" s="2"/>
    </row>
    <row r="16" customFormat="false" ht="64.9" hidden="false" customHeight="false" outlineLevel="0" collapsed="false">
      <c r="A16" s="2"/>
      <c r="B16" s="4" t="s">
        <v>189</v>
      </c>
      <c r="C16" s="4" t="s">
        <v>190</v>
      </c>
      <c r="D16" s="6" t="s">
        <v>191</v>
      </c>
      <c r="E16" s="4" t="s">
        <v>188</v>
      </c>
      <c r="F16" s="13" t="b">
        <f aca="false">FALSE()</f>
        <v>0</v>
      </c>
      <c r="G16" s="4" t="s">
        <v>12</v>
      </c>
      <c r="H16" s="13" t="b">
        <f aca="false">FALSE()</f>
        <v>0</v>
      </c>
      <c r="I16" s="13" t="b">
        <f aca="false">FALSE()</f>
        <v>0</v>
      </c>
      <c r="J16" s="2"/>
      <c r="K16" s="2"/>
      <c r="L16" s="2"/>
      <c r="M16" s="2"/>
      <c r="N16" s="2"/>
      <c r="O16" s="2"/>
      <c r="P16" s="2"/>
      <c r="Q16" s="2"/>
      <c r="R16" s="2"/>
      <c r="S16" s="2"/>
      <c r="T16" s="2"/>
      <c r="U16" s="2"/>
      <c r="V16" s="2"/>
      <c r="W16" s="2"/>
      <c r="X16" s="2"/>
      <c r="Y16" s="2"/>
      <c r="Z16" s="2"/>
    </row>
    <row r="17" customFormat="false" ht="52.2" hidden="false" customHeight="false" outlineLevel="0" collapsed="false">
      <c r="A17" s="2"/>
      <c r="B17" s="4" t="s">
        <v>192</v>
      </c>
      <c r="C17" s="4" t="s">
        <v>193</v>
      </c>
      <c r="D17" s="6" t="s">
        <v>194</v>
      </c>
      <c r="E17" s="4" t="s">
        <v>188</v>
      </c>
      <c r="F17" s="13" t="b">
        <f aca="false">TRUE()</f>
        <v>1</v>
      </c>
      <c r="G17" s="4" t="s">
        <v>12</v>
      </c>
      <c r="H17" s="13" t="b">
        <f aca="false">FALSE()</f>
        <v>0</v>
      </c>
      <c r="I17" s="13" t="b">
        <f aca="false">FALSE()</f>
        <v>0</v>
      </c>
      <c r="J17" s="2"/>
      <c r="K17" s="2"/>
      <c r="L17" s="2"/>
      <c r="M17" s="2"/>
      <c r="N17" s="2"/>
      <c r="O17" s="2"/>
      <c r="P17" s="2"/>
      <c r="Q17" s="2"/>
      <c r="R17" s="2"/>
      <c r="S17" s="2"/>
      <c r="T17" s="2"/>
      <c r="U17" s="2"/>
      <c r="V17" s="2"/>
      <c r="W17" s="2"/>
      <c r="X17" s="2"/>
      <c r="Y17" s="2"/>
      <c r="Z17" s="2"/>
    </row>
    <row r="18" customFormat="false" ht="52.2" hidden="false" customHeight="false" outlineLevel="0" collapsed="false">
      <c r="A18" s="2"/>
      <c r="B18" s="4" t="s">
        <v>195</v>
      </c>
      <c r="C18" s="4" t="s">
        <v>196</v>
      </c>
      <c r="D18" s="6" t="s">
        <v>197</v>
      </c>
      <c r="E18" s="4" t="s">
        <v>198</v>
      </c>
      <c r="F18" s="13" t="b">
        <f aca="false">FALSE()</f>
        <v>0</v>
      </c>
      <c r="G18" s="8" t="n">
        <v>4</v>
      </c>
      <c r="H18" s="13" t="b">
        <f aca="false">FALSE()</f>
        <v>0</v>
      </c>
      <c r="I18" s="13" t="b">
        <f aca="false">FALSE()</f>
        <v>0</v>
      </c>
      <c r="J18" s="2"/>
      <c r="K18" s="2"/>
      <c r="L18" s="2"/>
      <c r="M18" s="2"/>
      <c r="N18" s="2"/>
      <c r="O18" s="2"/>
      <c r="P18" s="2"/>
      <c r="Q18" s="2"/>
      <c r="R18" s="2"/>
      <c r="S18" s="2"/>
      <c r="T18" s="2"/>
      <c r="U18" s="2"/>
      <c r="V18" s="2"/>
      <c r="W18" s="2"/>
      <c r="X18" s="2"/>
      <c r="Y18" s="2"/>
      <c r="Z18" s="2"/>
    </row>
    <row r="19" customFormat="false" ht="52.2" hidden="false" customHeight="false" outlineLevel="0" collapsed="false">
      <c r="A19" s="9"/>
      <c r="B19" s="4" t="s">
        <v>199</v>
      </c>
      <c r="C19" s="4" t="s">
        <v>200</v>
      </c>
      <c r="D19" s="6" t="s">
        <v>201</v>
      </c>
      <c r="E19" s="4" t="s">
        <v>11</v>
      </c>
      <c r="F19" s="13" t="b">
        <f aca="false">TRUE()</f>
        <v>1</v>
      </c>
      <c r="G19" s="4" t="s">
        <v>12</v>
      </c>
      <c r="H19" s="13" t="b">
        <f aca="false">FALSE()</f>
        <v>0</v>
      </c>
      <c r="I19" s="13" t="b">
        <f aca="false">FALSE()</f>
        <v>0</v>
      </c>
      <c r="J19" s="2"/>
      <c r="K19" s="2"/>
      <c r="L19" s="2"/>
      <c r="M19" s="2"/>
      <c r="N19" s="2"/>
      <c r="O19" s="2"/>
      <c r="P19" s="2"/>
      <c r="Q19" s="2"/>
      <c r="R19" s="2"/>
      <c r="S19" s="2"/>
      <c r="T19" s="2"/>
      <c r="U19" s="2"/>
      <c r="V19" s="2"/>
      <c r="W19" s="2"/>
      <c r="X19" s="2"/>
      <c r="Y19" s="2"/>
      <c r="Z19" s="2"/>
    </row>
    <row r="20" customFormat="false" ht="26.85" hidden="false" customHeight="false" outlineLevel="0" collapsed="false">
      <c r="A20" s="2"/>
      <c r="B20" s="4" t="s">
        <v>202</v>
      </c>
      <c r="C20" s="2" t="s">
        <v>203</v>
      </c>
      <c r="D20" s="6" t="s">
        <v>204</v>
      </c>
      <c r="E20" s="4" t="s">
        <v>11</v>
      </c>
      <c r="F20" s="13" t="b">
        <f aca="false">TRUE()</f>
        <v>1</v>
      </c>
      <c r="G20" s="4" t="s">
        <v>12</v>
      </c>
      <c r="H20" s="13" t="b">
        <f aca="false">FALSE()</f>
        <v>0</v>
      </c>
      <c r="I20" s="13" t="b">
        <f aca="false">FALSE()</f>
        <v>0</v>
      </c>
      <c r="J20" s="2"/>
      <c r="K20" s="2"/>
      <c r="L20" s="2"/>
      <c r="M20" s="2"/>
      <c r="N20" s="2"/>
      <c r="O20" s="2"/>
      <c r="P20" s="2"/>
      <c r="Q20" s="2"/>
      <c r="R20" s="2"/>
      <c r="S20" s="2"/>
      <c r="T20" s="2"/>
      <c r="U20" s="2"/>
      <c r="V20" s="2"/>
      <c r="W20" s="2"/>
      <c r="X20" s="2"/>
      <c r="Y20" s="2"/>
      <c r="Z20" s="2"/>
    </row>
    <row r="21" customFormat="false" ht="26.85" hidden="false" customHeight="false" outlineLevel="0" collapsed="false">
      <c r="A21" s="2"/>
      <c r="B21" s="4" t="s">
        <v>24</v>
      </c>
      <c r="C21" s="4" t="s">
        <v>25</v>
      </c>
      <c r="D21" s="7" t="s">
        <v>26</v>
      </c>
      <c r="E21" s="4" t="s">
        <v>11</v>
      </c>
      <c r="F21" s="13" t="b">
        <f aca="false">TRUE()</f>
        <v>1</v>
      </c>
      <c r="G21" s="4" t="s">
        <v>12</v>
      </c>
      <c r="H21" s="13" t="b">
        <f aca="false">FALSE()</f>
        <v>0</v>
      </c>
      <c r="I21" s="13" t="b">
        <f aca="false">FALSE()</f>
        <v>0</v>
      </c>
      <c r="J21" s="2"/>
      <c r="K21" s="2"/>
      <c r="L21" s="2"/>
      <c r="M21" s="2"/>
      <c r="N21" s="2"/>
      <c r="O21" s="2"/>
      <c r="P21" s="2"/>
      <c r="Q21" s="2"/>
      <c r="R21" s="2"/>
      <c r="S21" s="2"/>
      <c r="T21" s="2"/>
      <c r="U21" s="2"/>
      <c r="V21" s="2"/>
      <c r="W21" s="2"/>
      <c r="X21" s="2"/>
      <c r="Y21" s="2"/>
      <c r="Z21" s="2"/>
    </row>
    <row r="22" customFormat="false" ht="22.7" hidden="false" customHeight="true" outlineLevel="0" collapsed="false">
      <c r="A22" s="2"/>
      <c r="B22" s="2"/>
      <c r="C22" s="2"/>
      <c r="D22" s="2"/>
      <c r="E22" s="2"/>
      <c r="F22" s="2"/>
      <c r="G22" s="2"/>
      <c r="H22" s="2"/>
      <c r="I22" s="2"/>
      <c r="J22" s="2"/>
      <c r="K22" s="2"/>
      <c r="L22" s="2"/>
      <c r="M22" s="2"/>
      <c r="N22" s="2"/>
      <c r="O22" s="2"/>
      <c r="P22" s="2"/>
      <c r="Q22" s="2"/>
      <c r="R22" s="2"/>
      <c r="S22" s="2"/>
      <c r="T22" s="2"/>
      <c r="U22" s="2"/>
      <c r="V22" s="2"/>
      <c r="W22" s="2"/>
      <c r="X22" s="2"/>
      <c r="Y22" s="2"/>
      <c r="Z22" s="2"/>
    </row>
    <row r="23" customFormat="false" ht="22.7" hidden="false" customHeight="true" outlineLevel="0" collapsed="false">
      <c r="A23" s="2"/>
      <c r="B23" s="2"/>
      <c r="C23" s="2"/>
      <c r="D23" s="2"/>
      <c r="E23" s="2"/>
      <c r="F23" s="2"/>
      <c r="G23" s="2"/>
      <c r="H23" s="2"/>
      <c r="I23" s="2"/>
      <c r="J23" s="2"/>
      <c r="K23" s="2"/>
      <c r="L23" s="2"/>
      <c r="M23" s="2"/>
      <c r="N23" s="2"/>
      <c r="O23" s="2"/>
      <c r="P23" s="2"/>
      <c r="Q23" s="2"/>
      <c r="R23" s="2"/>
      <c r="S23" s="2"/>
      <c r="T23" s="2"/>
      <c r="U23" s="2"/>
      <c r="V23" s="2"/>
      <c r="W23" s="2"/>
      <c r="X23" s="2"/>
      <c r="Y23" s="2"/>
      <c r="Z23" s="2"/>
    </row>
    <row r="24" customFormat="false" ht="22.7" hidden="false" customHeight="true" outlineLevel="0" collapsed="false">
      <c r="A24" s="2"/>
      <c r="B24" s="2"/>
      <c r="C24" s="2"/>
      <c r="D24" s="2"/>
      <c r="E24" s="2"/>
      <c r="F24" s="2"/>
      <c r="G24" s="2"/>
      <c r="H24" s="2"/>
      <c r="I24" s="2"/>
      <c r="J24" s="2"/>
      <c r="K24" s="2"/>
      <c r="L24" s="2"/>
      <c r="M24" s="2"/>
      <c r="N24" s="2"/>
      <c r="O24" s="2"/>
      <c r="P24" s="2"/>
      <c r="Q24" s="2"/>
      <c r="R24" s="2"/>
      <c r="S24" s="2"/>
      <c r="T24" s="2"/>
      <c r="U24" s="2"/>
      <c r="V24" s="2"/>
      <c r="W24" s="2"/>
      <c r="X24" s="2"/>
      <c r="Y24" s="2"/>
      <c r="Z24" s="2"/>
    </row>
    <row r="25" customFormat="false" ht="22.7" hidden="false" customHeight="true" outlineLevel="0" collapsed="false">
      <c r="A25" s="2"/>
      <c r="B25" s="2"/>
      <c r="D25" s="2"/>
      <c r="E25" s="2"/>
      <c r="F25" s="2"/>
      <c r="G25" s="2"/>
      <c r="H25" s="2"/>
      <c r="I25" s="2"/>
      <c r="J25" s="2"/>
      <c r="K25" s="2"/>
      <c r="L25" s="2"/>
      <c r="M25" s="2"/>
      <c r="N25" s="2"/>
      <c r="O25" s="2"/>
      <c r="P25" s="2"/>
      <c r="Q25" s="2"/>
      <c r="R25" s="2"/>
      <c r="S25" s="2"/>
      <c r="T25" s="2"/>
      <c r="U25" s="2"/>
      <c r="V25" s="2"/>
      <c r="W25" s="2"/>
      <c r="X25" s="2"/>
      <c r="Y25" s="2"/>
      <c r="Z25" s="2"/>
    </row>
    <row r="26" customFormat="false" ht="22.7" hidden="false" customHeight="true" outlineLevel="0" collapsed="false">
      <c r="A26" s="2"/>
      <c r="B26" s="2"/>
      <c r="C26" s="2"/>
      <c r="D26" s="2"/>
      <c r="E26" s="2"/>
      <c r="F26" s="2"/>
      <c r="G26" s="2"/>
      <c r="H26" s="2"/>
      <c r="I26" s="2"/>
      <c r="J26" s="2"/>
      <c r="K26" s="2"/>
      <c r="L26" s="2"/>
      <c r="M26" s="2"/>
      <c r="N26" s="2"/>
      <c r="O26" s="2"/>
      <c r="P26" s="2"/>
      <c r="Q26" s="2"/>
      <c r="R26" s="2"/>
      <c r="S26" s="2"/>
      <c r="T26" s="2"/>
      <c r="U26" s="2"/>
      <c r="V26" s="2"/>
      <c r="W26" s="2"/>
      <c r="X26" s="2"/>
      <c r="Y26" s="2"/>
      <c r="Z26" s="2"/>
    </row>
    <row r="27" customFormat="false" ht="22.7" hidden="false" customHeight="true" outlineLevel="0" collapsed="false">
      <c r="A27" s="2"/>
      <c r="B27" s="2"/>
      <c r="C27" s="2"/>
      <c r="D27" s="2"/>
      <c r="E27" s="2"/>
      <c r="F27" s="2"/>
      <c r="G27" s="2"/>
      <c r="H27" s="2"/>
      <c r="I27" s="2"/>
      <c r="J27" s="2"/>
      <c r="K27" s="2"/>
      <c r="L27" s="2"/>
      <c r="M27" s="2"/>
      <c r="N27" s="2"/>
      <c r="O27" s="2"/>
      <c r="P27" s="2"/>
      <c r="Q27" s="2"/>
      <c r="R27" s="2"/>
      <c r="S27" s="2"/>
      <c r="T27" s="2"/>
      <c r="U27" s="2"/>
      <c r="V27" s="2"/>
      <c r="W27" s="2"/>
      <c r="X27" s="2"/>
      <c r="Y27" s="2"/>
      <c r="Z27" s="2"/>
    </row>
    <row r="28" customFormat="false" ht="22.7" hidden="false" customHeight="true" outlineLevel="0" collapsed="false">
      <c r="A28" s="2"/>
      <c r="B28" s="2"/>
      <c r="C28" s="2"/>
      <c r="D28" s="2"/>
      <c r="E28" s="2"/>
      <c r="F28" s="2"/>
      <c r="G28" s="2"/>
      <c r="H28" s="2"/>
      <c r="I28" s="2"/>
      <c r="J28" s="2"/>
      <c r="K28" s="2"/>
      <c r="L28" s="2"/>
      <c r="M28" s="2"/>
      <c r="N28" s="2"/>
      <c r="O28" s="2"/>
      <c r="P28" s="2"/>
      <c r="Q28" s="2"/>
      <c r="R28" s="2"/>
      <c r="S28" s="2"/>
      <c r="T28" s="2"/>
      <c r="U28" s="2"/>
      <c r="V28" s="2"/>
      <c r="W28" s="2"/>
      <c r="X28" s="2"/>
      <c r="Y28" s="2"/>
      <c r="Z28" s="2"/>
    </row>
    <row r="29" customFormat="false" ht="22.7" hidden="false" customHeight="true" outlineLevel="0" collapsed="false">
      <c r="A29" s="2"/>
      <c r="B29" s="2"/>
      <c r="C29" s="2"/>
      <c r="D29" s="2"/>
      <c r="E29" s="2"/>
      <c r="F29" s="2"/>
      <c r="G29" s="2"/>
      <c r="H29" s="2"/>
      <c r="I29" s="2"/>
      <c r="J29" s="2"/>
      <c r="K29" s="2"/>
      <c r="L29" s="2"/>
      <c r="M29" s="2"/>
      <c r="N29" s="2"/>
      <c r="O29" s="2"/>
      <c r="P29" s="2"/>
      <c r="Q29" s="2"/>
      <c r="R29" s="2"/>
      <c r="S29" s="2"/>
      <c r="T29" s="2"/>
      <c r="U29" s="2"/>
      <c r="V29" s="2"/>
      <c r="W29" s="2"/>
      <c r="X29" s="2"/>
      <c r="Y29" s="2"/>
      <c r="Z29" s="2"/>
    </row>
    <row r="30" customFormat="false" ht="22.7" hidden="false" customHeight="true" outlineLevel="0" collapsed="false">
      <c r="A30" s="2"/>
      <c r="B30" s="2"/>
      <c r="C30" s="2"/>
      <c r="D30" s="2"/>
      <c r="E30" s="2"/>
      <c r="F30" s="2"/>
      <c r="G30" s="2"/>
      <c r="H30" s="2"/>
      <c r="I30" s="2"/>
      <c r="J30" s="2"/>
      <c r="K30" s="2"/>
      <c r="L30" s="2"/>
      <c r="M30" s="2"/>
      <c r="N30" s="2"/>
      <c r="O30" s="2"/>
      <c r="P30" s="2"/>
      <c r="Q30" s="2"/>
      <c r="R30" s="2"/>
      <c r="S30" s="2"/>
      <c r="T30" s="2"/>
      <c r="U30" s="2"/>
      <c r="V30" s="2"/>
      <c r="W30" s="2"/>
      <c r="X30" s="2"/>
      <c r="Y30" s="2"/>
      <c r="Z30" s="2"/>
    </row>
    <row r="31" customFormat="false" ht="22.7" hidden="false" customHeight="true" outlineLevel="0" collapsed="false">
      <c r="A31" s="2"/>
      <c r="B31" s="2"/>
      <c r="C31" s="2"/>
      <c r="D31" s="2"/>
      <c r="E31" s="2"/>
      <c r="F31" s="2"/>
      <c r="G31" s="2"/>
      <c r="H31" s="2"/>
      <c r="I31" s="2"/>
      <c r="J31" s="2"/>
      <c r="K31" s="2"/>
      <c r="L31" s="2"/>
      <c r="M31" s="2"/>
      <c r="N31" s="2"/>
      <c r="O31" s="2"/>
      <c r="P31" s="2"/>
      <c r="Q31" s="2"/>
      <c r="R31" s="2"/>
      <c r="S31" s="2"/>
      <c r="T31" s="2"/>
      <c r="U31" s="2"/>
      <c r="V31" s="2"/>
      <c r="W31" s="2"/>
      <c r="X31" s="2"/>
      <c r="Y31" s="2"/>
      <c r="Z31" s="2"/>
    </row>
    <row r="32" customFormat="false" ht="22.7" hidden="false" customHeight="true" outlineLevel="0" collapsed="false">
      <c r="A32" s="2"/>
      <c r="B32" s="2"/>
      <c r="C32" s="2"/>
      <c r="D32" s="2"/>
      <c r="E32" s="2"/>
      <c r="F32" s="2"/>
      <c r="G32" s="2"/>
      <c r="H32" s="2"/>
      <c r="I32" s="2"/>
      <c r="J32" s="2"/>
      <c r="K32" s="2"/>
      <c r="L32" s="2"/>
      <c r="M32" s="2"/>
      <c r="N32" s="2"/>
      <c r="O32" s="2"/>
      <c r="P32" s="2"/>
      <c r="Q32" s="2"/>
      <c r="R32" s="2"/>
      <c r="S32" s="2"/>
      <c r="T32" s="2"/>
      <c r="U32" s="2"/>
      <c r="V32" s="2"/>
      <c r="W32" s="2"/>
      <c r="X32" s="2"/>
      <c r="Y32" s="2"/>
      <c r="Z32" s="2"/>
    </row>
    <row r="33" customFormat="false" ht="22.7" hidden="false" customHeight="true" outlineLevel="0" collapsed="false">
      <c r="A33" s="2"/>
      <c r="B33" s="2"/>
      <c r="C33" s="2"/>
      <c r="D33" s="2"/>
      <c r="E33" s="2"/>
      <c r="F33" s="2"/>
      <c r="G33" s="2"/>
      <c r="H33" s="2"/>
      <c r="I33" s="2"/>
      <c r="J33" s="2"/>
      <c r="K33" s="2"/>
      <c r="L33" s="2"/>
      <c r="M33" s="2"/>
      <c r="N33" s="2"/>
      <c r="O33" s="2"/>
      <c r="P33" s="2"/>
      <c r="Q33" s="2"/>
      <c r="R33" s="2"/>
      <c r="S33" s="2"/>
      <c r="T33" s="2"/>
      <c r="U33" s="2"/>
      <c r="V33" s="2"/>
      <c r="W33" s="2"/>
      <c r="X33" s="2"/>
      <c r="Y33" s="2"/>
      <c r="Z33" s="2"/>
    </row>
    <row r="34" customFormat="false" ht="22.7" hidden="false" customHeight="true" outlineLevel="0" collapsed="false">
      <c r="A34" s="2"/>
      <c r="B34" s="2"/>
      <c r="C34" s="2"/>
      <c r="D34" s="2"/>
      <c r="E34" s="2"/>
      <c r="F34" s="2"/>
      <c r="G34" s="2"/>
      <c r="H34" s="2"/>
      <c r="I34" s="2"/>
      <c r="J34" s="2"/>
      <c r="K34" s="2"/>
      <c r="L34" s="2"/>
      <c r="M34" s="2"/>
      <c r="N34" s="2"/>
      <c r="O34" s="2"/>
      <c r="P34" s="2"/>
      <c r="Q34" s="2"/>
      <c r="R34" s="2"/>
      <c r="S34" s="2"/>
      <c r="T34" s="2"/>
      <c r="U34" s="2"/>
      <c r="V34" s="2"/>
      <c r="W34" s="2"/>
      <c r="X34" s="2"/>
      <c r="Y34" s="2"/>
      <c r="Z34" s="2"/>
    </row>
    <row r="35" customFormat="false" ht="22.7" hidden="false" customHeight="true" outlineLevel="0" collapsed="false">
      <c r="A35" s="2"/>
      <c r="B35" s="2"/>
      <c r="C35" s="2"/>
      <c r="D35" s="2"/>
      <c r="E35" s="2"/>
      <c r="F35" s="2"/>
      <c r="G35" s="2"/>
      <c r="H35" s="2"/>
      <c r="I35" s="2"/>
      <c r="J35" s="2"/>
      <c r="K35" s="2"/>
      <c r="L35" s="2"/>
      <c r="M35" s="2"/>
      <c r="N35" s="2"/>
      <c r="O35" s="2"/>
      <c r="P35" s="2"/>
      <c r="Q35" s="2"/>
      <c r="R35" s="2"/>
      <c r="S35" s="2"/>
      <c r="T35" s="2"/>
      <c r="U35" s="2"/>
      <c r="V35" s="2"/>
      <c r="W35" s="2"/>
      <c r="X35" s="2"/>
      <c r="Y35" s="2"/>
      <c r="Z35" s="2"/>
    </row>
    <row r="36" customFormat="false" ht="22.7" hidden="false" customHeight="true" outlineLevel="0" collapsed="false">
      <c r="A36" s="2"/>
      <c r="B36" s="2"/>
      <c r="C36" s="2"/>
      <c r="D36" s="2"/>
      <c r="E36" s="2"/>
      <c r="F36" s="2"/>
      <c r="G36" s="2"/>
      <c r="H36" s="2"/>
      <c r="I36" s="2"/>
      <c r="J36" s="2"/>
      <c r="K36" s="2"/>
      <c r="L36" s="2"/>
      <c r="M36" s="2"/>
      <c r="N36" s="2"/>
      <c r="O36" s="2"/>
      <c r="P36" s="2"/>
      <c r="Q36" s="2"/>
      <c r="R36" s="2"/>
      <c r="S36" s="2"/>
      <c r="T36" s="2"/>
      <c r="U36" s="2"/>
      <c r="V36" s="2"/>
      <c r="W36" s="2"/>
      <c r="X36" s="2"/>
      <c r="Y36" s="2"/>
      <c r="Z36" s="2"/>
    </row>
    <row r="37" customFormat="false" ht="22.7" hidden="false" customHeight="true" outlineLevel="0" collapsed="false">
      <c r="A37" s="2"/>
      <c r="B37" s="2"/>
      <c r="C37" s="2"/>
      <c r="D37" s="2"/>
      <c r="E37" s="2"/>
      <c r="F37" s="2"/>
      <c r="G37" s="2"/>
      <c r="H37" s="2"/>
      <c r="I37" s="2"/>
      <c r="J37" s="2"/>
      <c r="K37" s="2"/>
      <c r="L37" s="2"/>
      <c r="M37" s="2"/>
      <c r="N37" s="2"/>
      <c r="O37" s="2"/>
      <c r="P37" s="2"/>
      <c r="Q37" s="2"/>
      <c r="R37" s="2"/>
      <c r="S37" s="2"/>
      <c r="T37" s="2"/>
      <c r="U37" s="2"/>
      <c r="V37" s="2"/>
      <c r="W37" s="2"/>
      <c r="X37" s="2"/>
      <c r="Y37" s="2"/>
      <c r="Z37" s="2"/>
    </row>
    <row r="38" customFormat="false" ht="22.7" hidden="false" customHeight="true" outlineLevel="0" collapsed="false">
      <c r="A38" s="2"/>
      <c r="B38" s="2"/>
      <c r="C38" s="2"/>
      <c r="D38" s="2"/>
      <c r="E38" s="2"/>
      <c r="F38" s="2"/>
      <c r="G38" s="2"/>
      <c r="H38" s="2"/>
      <c r="I38" s="2"/>
      <c r="J38" s="2"/>
      <c r="K38" s="2"/>
      <c r="L38" s="2"/>
      <c r="M38" s="2"/>
      <c r="N38" s="2"/>
      <c r="O38" s="2"/>
      <c r="P38" s="2"/>
      <c r="Q38" s="2"/>
      <c r="R38" s="2"/>
      <c r="S38" s="2"/>
      <c r="T38" s="2"/>
      <c r="U38" s="2"/>
      <c r="V38" s="2"/>
      <c r="W38" s="2"/>
      <c r="X38" s="2"/>
      <c r="Y38" s="2"/>
      <c r="Z38" s="2"/>
    </row>
    <row r="39" customFormat="false" ht="22.7" hidden="false" customHeight="true" outlineLevel="0" collapsed="false">
      <c r="A39" s="2"/>
      <c r="B39" s="2"/>
      <c r="C39" s="2"/>
      <c r="D39" s="2"/>
      <c r="E39" s="2"/>
      <c r="F39" s="2"/>
      <c r="G39" s="2"/>
      <c r="H39" s="2"/>
      <c r="I39" s="2"/>
      <c r="J39" s="2"/>
      <c r="K39" s="2"/>
      <c r="L39" s="2"/>
      <c r="M39" s="2"/>
      <c r="N39" s="2"/>
      <c r="O39" s="2"/>
      <c r="P39" s="2"/>
      <c r="Q39" s="2"/>
      <c r="R39" s="2"/>
      <c r="S39" s="2"/>
      <c r="T39" s="2"/>
      <c r="U39" s="2"/>
      <c r="V39" s="2"/>
      <c r="W39" s="2"/>
      <c r="X39" s="2"/>
      <c r="Y39" s="2"/>
      <c r="Z39" s="2"/>
    </row>
    <row r="40" customFormat="false" ht="22.7" hidden="false" customHeight="true" outlineLevel="0" collapsed="false">
      <c r="A40" s="2"/>
      <c r="B40" s="2"/>
      <c r="C40" s="2"/>
      <c r="D40" s="2"/>
      <c r="E40" s="2"/>
      <c r="F40" s="2"/>
      <c r="G40" s="2"/>
      <c r="H40" s="2"/>
      <c r="I40" s="2"/>
      <c r="J40" s="2"/>
      <c r="K40" s="2"/>
      <c r="L40" s="2"/>
      <c r="M40" s="2"/>
      <c r="N40" s="2"/>
      <c r="O40" s="2"/>
      <c r="P40" s="2"/>
      <c r="Q40" s="2"/>
      <c r="R40" s="2"/>
      <c r="S40" s="2"/>
      <c r="T40" s="2"/>
      <c r="U40" s="2"/>
      <c r="V40" s="2"/>
      <c r="W40" s="2"/>
      <c r="X40" s="2"/>
      <c r="Y40" s="2"/>
      <c r="Z40" s="2"/>
    </row>
    <row r="41" customFormat="false" ht="22.7" hidden="false" customHeight="true" outlineLevel="0" collapsed="false">
      <c r="A41" s="2"/>
      <c r="B41" s="2"/>
      <c r="C41" s="2"/>
      <c r="D41" s="2"/>
      <c r="E41" s="2"/>
      <c r="F41" s="2"/>
      <c r="G41" s="2"/>
      <c r="H41" s="2"/>
      <c r="I41" s="2"/>
      <c r="J41" s="2"/>
      <c r="K41" s="2"/>
      <c r="L41" s="2"/>
      <c r="M41" s="2"/>
      <c r="N41" s="2"/>
      <c r="O41" s="2"/>
      <c r="P41" s="2"/>
      <c r="Q41" s="2"/>
      <c r="R41" s="2"/>
      <c r="S41" s="2"/>
      <c r="T41" s="2"/>
      <c r="U41" s="2"/>
      <c r="V41" s="2"/>
      <c r="W41" s="2"/>
      <c r="X41" s="2"/>
      <c r="Y41" s="2"/>
      <c r="Z41" s="2"/>
    </row>
    <row r="42" customFormat="false" ht="22.7" hidden="false" customHeight="true" outlineLevel="0" collapsed="false">
      <c r="A42" s="2"/>
      <c r="B42" s="2"/>
      <c r="C42" s="2"/>
      <c r="D42" s="2"/>
      <c r="E42" s="2"/>
      <c r="F42" s="2"/>
      <c r="G42" s="2"/>
      <c r="H42" s="2"/>
      <c r="I42" s="2"/>
      <c r="J42" s="2"/>
      <c r="K42" s="2"/>
      <c r="L42" s="2"/>
      <c r="M42" s="2"/>
      <c r="N42" s="2"/>
      <c r="O42" s="2"/>
      <c r="P42" s="2"/>
      <c r="Q42" s="2"/>
      <c r="R42" s="2"/>
      <c r="S42" s="2"/>
      <c r="T42" s="2"/>
      <c r="U42" s="2"/>
      <c r="V42" s="2"/>
      <c r="W42" s="2"/>
      <c r="X42" s="2"/>
      <c r="Y42" s="2"/>
      <c r="Z42" s="2"/>
    </row>
    <row r="43" customFormat="false" ht="22.7" hidden="false" customHeight="true" outlineLevel="0" collapsed="false">
      <c r="A43" s="2"/>
      <c r="B43" s="2"/>
      <c r="C43" s="2"/>
      <c r="D43" s="2"/>
      <c r="E43" s="2"/>
      <c r="F43" s="2"/>
      <c r="G43" s="2"/>
      <c r="H43" s="2"/>
      <c r="I43" s="2"/>
      <c r="J43" s="2"/>
      <c r="K43" s="2"/>
      <c r="L43" s="2"/>
      <c r="M43" s="2"/>
      <c r="N43" s="2"/>
      <c r="O43" s="2"/>
      <c r="P43" s="2"/>
      <c r="Q43" s="2"/>
      <c r="R43" s="2"/>
      <c r="S43" s="2"/>
      <c r="T43" s="2"/>
      <c r="U43" s="2"/>
      <c r="V43" s="2"/>
      <c r="W43" s="2"/>
      <c r="X43" s="2"/>
      <c r="Y43" s="2"/>
      <c r="Z43" s="2"/>
    </row>
    <row r="44" customFormat="false" ht="22.7" hidden="false" customHeight="true" outlineLevel="0" collapsed="false">
      <c r="A44" s="2"/>
      <c r="B44" s="2"/>
      <c r="C44" s="2"/>
      <c r="D44" s="2"/>
      <c r="E44" s="2"/>
      <c r="F44" s="2"/>
      <c r="G44" s="2"/>
      <c r="H44" s="2"/>
      <c r="I44" s="2"/>
      <c r="J44" s="2"/>
      <c r="K44" s="2"/>
      <c r="L44" s="2"/>
      <c r="M44" s="2"/>
      <c r="N44" s="2"/>
      <c r="O44" s="2"/>
      <c r="P44" s="2"/>
      <c r="Q44" s="2"/>
      <c r="R44" s="2"/>
      <c r="S44" s="2"/>
      <c r="T44" s="2"/>
      <c r="U44" s="2"/>
      <c r="V44" s="2"/>
      <c r="W44" s="2"/>
      <c r="X44" s="2"/>
      <c r="Y44" s="2"/>
      <c r="Z44" s="2"/>
    </row>
    <row r="45" customFormat="false" ht="22.7" hidden="false" customHeight="true" outlineLevel="0" collapsed="false">
      <c r="A45" s="2"/>
      <c r="B45" s="2"/>
      <c r="C45" s="2"/>
      <c r="D45" s="2"/>
      <c r="E45" s="2"/>
      <c r="F45" s="2"/>
      <c r="G45" s="2"/>
      <c r="H45" s="2"/>
      <c r="I45" s="2"/>
      <c r="J45" s="2"/>
      <c r="K45" s="2"/>
      <c r="L45" s="2"/>
      <c r="M45" s="2"/>
      <c r="N45" s="2"/>
      <c r="O45" s="2"/>
      <c r="P45" s="2"/>
      <c r="Q45" s="2"/>
      <c r="R45" s="2"/>
      <c r="S45" s="2"/>
      <c r="T45" s="2"/>
      <c r="U45" s="2"/>
      <c r="V45" s="2"/>
      <c r="W45" s="2"/>
      <c r="X45" s="2"/>
      <c r="Y45" s="2"/>
      <c r="Z45" s="2"/>
    </row>
    <row r="46" customFormat="false" ht="22.7" hidden="false" customHeight="true" outlineLevel="0" collapsed="false">
      <c r="A46" s="2"/>
      <c r="B46" s="2"/>
      <c r="C46" s="2"/>
      <c r="D46" s="2"/>
      <c r="E46" s="2"/>
      <c r="F46" s="2"/>
      <c r="G46" s="2"/>
      <c r="H46" s="2"/>
      <c r="I46" s="2"/>
      <c r="J46" s="2"/>
      <c r="K46" s="2"/>
      <c r="L46" s="2"/>
      <c r="M46" s="2"/>
      <c r="N46" s="2"/>
      <c r="O46" s="2"/>
      <c r="P46" s="2"/>
      <c r="Q46" s="2"/>
      <c r="R46" s="2"/>
      <c r="S46" s="2"/>
      <c r="T46" s="2"/>
      <c r="U46" s="2"/>
      <c r="V46" s="2"/>
      <c r="W46" s="2"/>
      <c r="X46" s="2"/>
      <c r="Y46" s="2"/>
      <c r="Z46" s="2"/>
    </row>
    <row r="47" customFormat="false" ht="22.7" hidden="false" customHeight="true" outlineLevel="0" collapsed="false">
      <c r="A47" s="2"/>
      <c r="B47" s="2"/>
      <c r="C47" s="2"/>
      <c r="D47" s="2"/>
      <c r="E47" s="2"/>
      <c r="F47" s="2"/>
      <c r="G47" s="2"/>
      <c r="H47" s="2"/>
      <c r="I47" s="2"/>
      <c r="J47" s="2"/>
      <c r="K47" s="2"/>
      <c r="L47" s="2"/>
      <c r="M47" s="2"/>
      <c r="N47" s="2"/>
      <c r="O47" s="2"/>
      <c r="P47" s="2"/>
      <c r="Q47" s="2"/>
      <c r="R47" s="2"/>
      <c r="S47" s="2"/>
      <c r="T47" s="2"/>
      <c r="U47" s="2"/>
      <c r="V47" s="2"/>
      <c r="W47" s="2"/>
      <c r="X47" s="2"/>
      <c r="Y47" s="2"/>
      <c r="Z47" s="2"/>
    </row>
    <row r="48" customFormat="false" ht="22.7" hidden="false" customHeight="true" outlineLevel="0" collapsed="false">
      <c r="A48" s="2"/>
      <c r="B48" s="2"/>
      <c r="C48" s="2"/>
      <c r="D48" s="2"/>
      <c r="E48" s="2"/>
      <c r="F48" s="2"/>
      <c r="G48" s="2"/>
      <c r="H48" s="2"/>
      <c r="I48" s="2"/>
      <c r="J48" s="2"/>
      <c r="K48" s="2"/>
      <c r="L48" s="2"/>
      <c r="M48" s="2"/>
      <c r="N48" s="2"/>
      <c r="O48" s="2"/>
      <c r="P48" s="2"/>
      <c r="Q48" s="2"/>
      <c r="R48" s="2"/>
      <c r="S48" s="2"/>
      <c r="T48" s="2"/>
      <c r="U48" s="2"/>
      <c r="V48" s="2"/>
      <c r="W48" s="2"/>
      <c r="X48" s="2"/>
      <c r="Y48" s="2"/>
      <c r="Z48" s="2"/>
    </row>
    <row r="49" customFormat="false" ht="22.7" hidden="false" customHeight="true" outlineLevel="0" collapsed="false">
      <c r="A49" s="2"/>
      <c r="B49" s="2"/>
      <c r="C49" s="2"/>
      <c r="D49" s="2"/>
      <c r="E49" s="2"/>
      <c r="F49" s="2"/>
      <c r="G49" s="2"/>
      <c r="H49" s="2"/>
      <c r="I49" s="2"/>
      <c r="J49" s="2"/>
      <c r="K49" s="2"/>
      <c r="L49" s="2"/>
      <c r="M49" s="2"/>
      <c r="N49" s="2"/>
      <c r="O49" s="2"/>
      <c r="P49" s="2"/>
      <c r="Q49" s="2"/>
      <c r="R49" s="2"/>
      <c r="S49" s="2"/>
      <c r="T49" s="2"/>
      <c r="U49" s="2"/>
      <c r="V49" s="2"/>
      <c r="W49" s="2"/>
      <c r="X49" s="2"/>
      <c r="Y49" s="2"/>
      <c r="Z49" s="2"/>
    </row>
    <row r="50" customFormat="false" ht="22.7" hidden="false" customHeight="true" outlineLevel="0" collapsed="false">
      <c r="A50" s="2"/>
      <c r="B50" s="2"/>
      <c r="C50" s="2"/>
      <c r="D50" s="2"/>
      <c r="E50" s="2"/>
      <c r="F50" s="2"/>
      <c r="G50" s="2"/>
      <c r="H50" s="2"/>
      <c r="I50" s="2"/>
      <c r="J50" s="2"/>
      <c r="K50" s="2"/>
      <c r="L50" s="2"/>
      <c r="M50" s="2"/>
      <c r="N50" s="2"/>
      <c r="O50" s="2"/>
      <c r="P50" s="2"/>
      <c r="Q50" s="2"/>
      <c r="R50" s="2"/>
      <c r="S50" s="2"/>
      <c r="T50" s="2"/>
      <c r="U50" s="2"/>
      <c r="V50" s="2"/>
      <c r="W50" s="2"/>
      <c r="X50" s="2"/>
      <c r="Y50" s="2"/>
      <c r="Z50" s="2"/>
    </row>
    <row r="51" customFormat="false" ht="22.7" hidden="false" customHeight="true" outlineLevel="0" collapsed="false">
      <c r="A51" s="2"/>
      <c r="B51" s="2"/>
      <c r="C51" s="2"/>
      <c r="D51" s="2"/>
      <c r="E51" s="2"/>
      <c r="F51" s="2"/>
      <c r="G51" s="2"/>
      <c r="H51" s="2"/>
      <c r="I51" s="2"/>
      <c r="J51" s="2"/>
      <c r="K51" s="2"/>
      <c r="L51" s="2"/>
      <c r="M51" s="2"/>
      <c r="N51" s="2"/>
      <c r="O51" s="2"/>
      <c r="P51" s="2"/>
      <c r="Q51" s="2"/>
      <c r="R51" s="2"/>
      <c r="S51" s="2"/>
      <c r="T51" s="2"/>
      <c r="U51" s="2"/>
      <c r="V51" s="2"/>
      <c r="W51" s="2"/>
      <c r="X51" s="2"/>
      <c r="Y51" s="2"/>
      <c r="Z51" s="2"/>
    </row>
    <row r="52" customFormat="false" ht="22.7" hidden="false" customHeight="true" outlineLevel="0" collapsed="false">
      <c r="A52" s="2"/>
      <c r="B52" s="2"/>
      <c r="C52" s="2"/>
      <c r="D52" s="2"/>
      <c r="E52" s="2"/>
      <c r="F52" s="2"/>
      <c r="G52" s="2"/>
      <c r="H52" s="2"/>
      <c r="I52" s="2"/>
      <c r="J52" s="2"/>
      <c r="K52" s="2"/>
      <c r="L52" s="2"/>
      <c r="M52" s="2"/>
      <c r="N52" s="2"/>
      <c r="O52" s="2"/>
      <c r="P52" s="2"/>
      <c r="Q52" s="2"/>
      <c r="R52" s="2"/>
      <c r="S52" s="2"/>
      <c r="T52" s="2"/>
      <c r="U52" s="2"/>
      <c r="V52" s="2"/>
      <c r="W52" s="2"/>
      <c r="X52" s="2"/>
      <c r="Y52" s="2"/>
      <c r="Z52" s="2"/>
    </row>
    <row r="53" customFormat="false" ht="22.7" hidden="false" customHeight="true" outlineLevel="0" collapsed="false">
      <c r="A53" s="2"/>
      <c r="B53" s="2"/>
      <c r="C53" s="2"/>
      <c r="D53" s="2"/>
      <c r="E53" s="2"/>
      <c r="F53" s="2"/>
      <c r="G53" s="2"/>
      <c r="H53" s="2"/>
      <c r="I53" s="2"/>
      <c r="J53" s="2"/>
      <c r="K53" s="2"/>
      <c r="L53" s="2"/>
      <c r="M53" s="2"/>
      <c r="N53" s="2"/>
      <c r="O53" s="2"/>
      <c r="P53" s="2"/>
      <c r="Q53" s="2"/>
      <c r="R53" s="2"/>
      <c r="S53" s="2"/>
      <c r="T53" s="2"/>
      <c r="U53" s="2"/>
      <c r="V53" s="2"/>
      <c r="W53" s="2"/>
      <c r="X53" s="2"/>
      <c r="Y53" s="2"/>
      <c r="Z53" s="2"/>
    </row>
    <row r="54" customFormat="false" ht="22.7" hidden="false" customHeight="true" outlineLevel="0" collapsed="false">
      <c r="A54" s="2"/>
      <c r="B54" s="2"/>
      <c r="C54" s="2"/>
      <c r="D54" s="2"/>
      <c r="E54" s="2"/>
      <c r="F54" s="2"/>
      <c r="G54" s="2"/>
      <c r="H54" s="2"/>
      <c r="I54" s="2"/>
      <c r="J54" s="2"/>
      <c r="K54" s="2"/>
      <c r="L54" s="2"/>
      <c r="M54" s="2"/>
      <c r="N54" s="2"/>
      <c r="O54" s="2"/>
      <c r="P54" s="2"/>
      <c r="Q54" s="2"/>
      <c r="R54" s="2"/>
      <c r="S54" s="2"/>
      <c r="T54" s="2"/>
      <c r="U54" s="2"/>
      <c r="V54" s="2"/>
      <c r="W54" s="2"/>
      <c r="X54" s="2"/>
      <c r="Y54" s="2"/>
      <c r="Z54" s="2"/>
    </row>
    <row r="55" customFormat="false" ht="22.7" hidden="false" customHeight="true" outlineLevel="0" collapsed="false">
      <c r="A55" s="2"/>
      <c r="B55" s="2"/>
      <c r="C55" s="2"/>
      <c r="D55" s="2"/>
      <c r="E55" s="2"/>
      <c r="F55" s="2"/>
      <c r="G55" s="2"/>
      <c r="H55" s="2"/>
      <c r="I55" s="2"/>
      <c r="J55" s="2"/>
      <c r="K55" s="2"/>
      <c r="L55" s="2"/>
      <c r="M55" s="2"/>
      <c r="N55" s="2"/>
      <c r="O55" s="2"/>
      <c r="P55" s="2"/>
      <c r="Q55" s="2"/>
      <c r="R55" s="2"/>
      <c r="S55" s="2"/>
      <c r="T55" s="2"/>
      <c r="U55" s="2"/>
      <c r="V55" s="2"/>
      <c r="W55" s="2"/>
      <c r="X55" s="2"/>
      <c r="Y55" s="2"/>
      <c r="Z55" s="2"/>
    </row>
    <row r="56" customFormat="false" ht="22.7" hidden="false" customHeight="true" outlineLevel="0" collapsed="false">
      <c r="A56" s="2"/>
      <c r="B56" s="2"/>
      <c r="C56" s="2"/>
      <c r="D56" s="2"/>
      <c r="E56" s="2"/>
      <c r="F56" s="2"/>
      <c r="G56" s="2"/>
      <c r="H56" s="2"/>
      <c r="I56" s="2"/>
      <c r="J56" s="2"/>
      <c r="K56" s="2"/>
      <c r="L56" s="2"/>
      <c r="M56" s="2"/>
      <c r="N56" s="2"/>
      <c r="O56" s="2"/>
      <c r="P56" s="2"/>
      <c r="Q56" s="2"/>
      <c r="R56" s="2"/>
      <c r="S56" s="2"/>
      <c r="T56" s="2"/>
      <c r="U56" s="2"/>
      <c r="V56" s="2"/>
      <c r="W56" s="2"/>
      <c r="X56" s="2"/>
      <c r="Y56" s="2"/>
      <c r="Z56" s="2"/>
    </row>
    <row r="57" customFormat="false" ht="22.7" hidden="false" customHeight="true" outlineLevel="0" collapsed="false">
      <c r="A57" s="2"/>
      <c r="B57" s="2"/>
      <c r="C57" s="2"/>
      <c r="D57" s="2"/>
      <c r="E57" s="2"/>
      <c r="F57" s="2"/>
      <c r="G57" s="2"/>
      <c r="H57" s="2"/>
      <c r="I57" s="2"/>
      <c r="J57" s="2"/>
      <c r="K57" s="2"/>
      <c r="L57" s="2"/>
      <c r="M57" s="2"/>
      <c r="N57" s="2"/>
      <c r="O57" s="2"/>
      <c r="P57" s="2"/>
      <c r="Q57" s="2"/>
      <c r="R57" s="2"/>
      <c r="S57" s="2"/>
      <c r="T57" s="2"/>
      <c r="U57" s="2"/>
      <c r="V57" s="2"/>
      <c r="W57" s="2"/>
      <c r="X57" s="2"/>
      <c r="Y57" s="2"/>
      <c r="Z57" s="2"/>
    </row>
    <row r="58" customFormat="false" ht="22.7" hidden="false" customHeight="true" outlineLevel="0" collapsed="false">
      <c r="A58" s="2"/>
      <c r="B58" s="2"/>
      <c r="C58" s="2"/>
      <c r="D58" s="2"/>
      <c r="E58" s="2"/>
      <c r="F58" s="2"/>
      <c r="G58" s="2"/>
      <c r="H58" s="2"/>
      <c r="I58" s="2"/>
      <c r="J58" s="2"/>
      <c r="K58" s="2"/>
      <c r="L58" s="2"/>
      <c r="M58" s="2"/>
      <c r="N58" s="2"/>
      <c r="O58" s="2"/>
      <c r="P58" s="2"/>
      <c r="Q58" s="2"/>
      <c r="R58" s="2"/>
      <c r="S58" s="2"/>
      <c r="T58" s="2"/>
      <c r="U58" s="2"/>
      <c r="V58" s="2"/>
      <c r="W58" s="2"/>
      <c r="X58" s="2"/>
      <c r="Y58" s="2"/>
      <c r="Z58" s="2"/>
    </row>
    <row r="59" customFormat="false" ht="22.7" hidden="false" customHeight="true" outlineLevel="0" collapsed="false">
      <c r="A59" s="2"/>
      <c r="B59" s="2"/>
      <c r="C59" s="2"/>
      <c r="D59" s="2"/>
      <c r="E59" s="2"/>
      <c r="F59" s="2"/>
      <c r="G59" s="2"/>
      <c r="H59" s="2"/>
      <c r="I59" s="2"/>
      <c r="J59" s="2"/>
      <c r="K59" s="2"/>
      <c r="L59" s="2"/>
      <c r="M59" s="2"/>
      <c r="N59" s="2"/>
      <c r="O59" s="2"/>
      <c r="P59" s="2"/>
      <c r="Q59" s="2"/>
      <c r="R59" s="2"/>
      <c r="S59" s="2"/>
      <c r="T59" s="2"/>
      <c r="U59" s="2"/>
      <c r="V59" s="2"/>
      <c r="W59" s="2"/>
      <c r="X59" s="2"/>
      <c r="Y59" s="2"/>
      <c r="Z59" s="2"/>
    </row>
    <row r="60" customFormat="false" ht="22.7" hidden="false" customHeight="true" outlineLevel="0" collapsed="false">
      <c r="A60" s="2"/>
      <c r="B60" s="2"/>
      <c r="C60" s="2"/>
      <c r="D60" s="2"/>
      <c r="E60" s="2"/>
      <c r="F60" s="2"/>
      <c r="G60" s="2"/>
      <c r="H60" s="2"/>
      <c r="I60" s="2"/>
      <c r="J60" s="2"/>
      <c r="K60" s="2"/>
      <c r="L60" s="2"/>
      <c r="M60" s="2"/>
      <c r="N60" s="2"/>
      <c r="O60" s="2"/>
      <c r="P60" s="2"/>
      <c r="Q60" s="2"/>
      <c r="R60" s="2"/>
      <c r="S60" s="2"/>
      <c r="T60" s="2"/>
      <c r="U60" s="2"/>
      <c r="V60" s="2"/>
      <c r="W60" s="2"/>
      <c r="X60" s="2"/>
      <c r="Y60" s="2"/>
      <c r="Z60" s="2"/>
    </row>
    <row r="61" customFormat="false" ht="22.7" hidden="false" customHeight="true" outlineLevel="0" collapsed="false">
      <c r="A61" s="2"/>
      <c r="B61" s="2"/>
      <c r="C61" s="2"/>
      <c r="D61" s="2"/>
      <c r="E61" s="2"/>
      <c r="F61" s="2"/>
      <c r="G61" s="2"/>
      <c r="H61" s="2"/>
      <c r="I61" s="2"/>
      <c r="J61" s="2"/>
      <c r="K61" s="2"/>
      <c r="L61" s="2"/>
      <c r="M61" s="2"/>
      <c r="N61" s="2"/>
      <c r="O61" s="2"/>
      <c r="P61" s="2"/>
      <c r="Q61" s="2"/>
      <c r="R61" s="2"/>
      <c r="S61" s="2"/>
      <c r="T61" s="2"/>
      <c r="U61" s="2"/>
      <c r="V61" s="2"/>
      <c r="W61" s="2"/>
      <c r="X61" s="2"/>
      <c r="Y61" s="2"/>
      <c r="Z61" s="2"/>
    </row>
    <row r="62" customFormat="false" ht="22.7" hidden="false" customHeight="true" outlineLevel="0" collapsed="false">
      <c r="A62" s="2"/>
      <c r="B62" s="2"/>
      <c r="C62" s="2"/>
      <c r="D62" s="2"/>
      <c r="E62" s="2"/>
      <c r="F62" s="2"/>
      <c r="G62" s="2"/>
      <c r="H62" s="2"/>
      <c r="I62" s="2"/>
      <c r="J62" s="2"/>
      <c r="K62" s="2"/>
      <c r="L62" s="2"/>
      <c r="M62" s="2"/>
      <c r="N62" s="2"/>
      <c r="O62" s="2"/>
      <c r="P62" s="2"/>
      <c r="Q62" s="2"/>
      <c r="R62" s="2"/>
      <c r="S62" s="2"/>
      <c r="T62" s="2"/>
      <c r="U62" s="2"/>
      <c r="V62" s="2"/>
      <c r="W62" s="2"/>
      <c r="X62" s="2"/>
      <c r="Y62" s="2"/>
      <c r="Z62" s="2"/>
    </row>
    <row r="63" customFormat="false" ht="22.7" hidden="false" customHeight="true" outlineLevel="0" collapsed="false">
      <c r="A63" s="2"/>
      <c r="B63" s="2"/>
      <c r="C63" s="2"/>
      <c r="D63" s="2"/>
      <c r="E63" s="2"/>
      <c r="F63" s="2"/>
      <c r="G63" s="2"/>
      <c r="H63" s="2"/>
      <c r="I63" s="2"/>
      <c r="J63" s="2"/>
      <c r="K63" s="2"/>
      <c r="L63" s="2"/>
      <c r="M63" s="2"/>
      <c r="N63" s="2"/>
      <c r="O63" s="2"/>
      <c r="P63" s="2"/>
      <c r="Q63" s="2"/>
      <c r="R63" s="2"/>
      <c r="S63" s="2"/>
      <c r="T63" s="2"/>
      <c r="U63" s="2"/>
      <c r="V63" s="2"/>
      <c r="W63" s="2"/>
      <c r="X63" s="2"/>
      <c r="Y63" s="2"/>
      <c r="Z63" s="2"/>
    </row>
    <row r="64" customFormat="false" ht="22.7" hidden="false" customHeight="true" outlineLevel="0" collapsed="false">
      <c r="A64" s="2"/>
      <c r="B64" s="2"/>
      <c r="C64" s="2"/>
      <c r="D64" s="2"/>
      <c r="E64" s="2"/>
      <c r="F64" s="2"/>
      <c r="G64" s="2"/>
      <c r="H64" s="2"/>
      <c r="I64" s="2"/>
      <c r="J64" s="2"/>
      <c r="K64" s="2"/>
      <c r="L64" s="2"/>
      <c r="M64" s="2"/>
      <c r="N64" s="2"/>
      <c r="O64" s="2"/>
      <c r="P64" s="2"/>
      <c r="Q64" s="2"/>
      <c r="R64" s="2"/>
      <c r="S64" s="2"/>
      <c r="T64" s="2"/>
      <c r="U64" s="2"/>
      <c r="V64" s="2"/>
      <c r="W64" s="2"/>
      <c r="X64" s="2"/>
      <c r="Y64" s="2"/>
      <c r="Z64" s="2"/>
    </row>
    <row r="65" customFormat="false" ht="22.7" hidden="false" customHeight="true" outlineLevel="0" collapsed="false">
      <c r="A65" s="2"/>
      <c r="B65" s="2"/>
      <c r="C65" s="2"/>
      <c r="D65" s="2"/>
      <c r="E65" s="2"/>
      <c r="F65" s="2"/>
      <c r="G65" s="2"/>
      <c r="H65" s="2"/>
      <c r="I65" s="2"/>
      <c r="J65" s="2"/>
      <c r="K65" s="2"/>
      <c r="L65" s="2"/>
      <c r="M65" s="2"/>
      <c r="N65" s="2"/>
      <c r="O65" s="2"/>
      <c r="P65" s="2"/>
      <c r="Q65" s="2"/>
      <c r="R65" s="2"/>
      <c r="S65" s="2"/>
      <c r="T65" s="2"/>
      <c r="U65" s="2"/>
      <c r="V65" s="2"/>
      <c r="W65" s="2"/>
      <c r="X65" s="2"/>
      <c r="Y65" s="2"/>
      <c r="Z65" s="2"/>
    </row>
    <row r="66" customFormat="false" ht="22.7" hidden="false" customHeight="true" outlineLevel="0" collapsed="false">
      <c r="A66" s="2"/>
      <c r="B66" s="2"/>
      <c r="C66" s="2"/>
      <c r="D66" s="2"/>
      <c r="E66" s="2"/>
      <c r="F66" s="2"/>
      <c r="G66" s="2"/>
      <c r="H66" s="2"/>
      <c r="I66" s="2"/>
      <c r="J66" s="2"/>
      <c r="K66" s="2"/>
      <c r="L66" s="2"/>
      <c r="M66" s="2"/>
      <c r="N66" s="2"/>
      <c r="O66" s="2"/>
      <c r="P66" s="2"/>
      <c r="Q66" s="2"/>
      <c r="R66" s="2"/>
      <c r="S66" s="2"/>
      <c r="T66" s="2"/>
      <c r="U66" s="2"/>
      <c r="V66" s="2"/>
      <c r="W66" s="2"/>
      <c r="X66" s="2"/>
      <c r="Y66" s="2"/>
      <c r="Z66" s="2"/>
    </row>
    <row r="67" customFormat="false" ht="22.7" hidden="false" customHeight="true" outlineLevel="0" collapsed="false">
      <c r="A67" s="2"/>
      <c r="B67" s="2"/>
      <c r="C67" s="2"/>
      <c r="D67" s="2"/>
      <c r="E67" s="2"/>
      <c r="F67" s="2"/>
      <c r="G67" s="2"/>
      <c r="H67" s="2"/>
      <c r="I67" s="2"/>
      <c r="J67" s="2"/>
      <c r="K67" s="2"/>
      <c r="L67" s="2"/>
      <c r="M67" s="2"/>
      <c r="N67" s="2"/>
      <c r="O67" s="2"/>
      <c r="P67" s="2"/>
      <c r="Q67" s="2"/>
      <c r="R67" s="2"/>
      <c r="S67" s="2"/>
      <c r="T67" s="2"/>
      <c r="U67" s="2"/>
      <c r="V67" s="2"/>
      <c r="W67" s="2"/>
      <c r="X67" s="2"/>
      <c r="Y67" s="2"/>
      <c r="Z67" s="2"/>
    </row>
    <row r="68" customFormat="false" ht="22.7" hidden="false" customHeight="true" outlineLevel="0" collapsed="false">
      <c r="A68" s="2"/>
      <c r="B68" s="2"/>
      <c r="C68" s="2"/>
      <c r="D68" s="2"/>
      <c r="E68" s="2"/>
      <c r="F68" s="2"/>
      <c r="G68" s="2"/>
      <c r="H68" s="2"/>
      <c r="I68" s="2"/>
      <c r="J68" s="2"/>
      <c r="K68" s="2"/>
      <c r="L68" s="2"/>
      <c r="M68" s="2"/>
      <c r="N68" s="2"/>
      <c r="O68" s="2"/>
      <c r="P68" s="2"/>
      <c r="Q68" s="2"/>
      <c r="R68" s="2"/>
      <c r="S68" s="2"/>
      <c r="T68" s="2"/>
      <c r="U68" s="2"/>
      <c r="V68" s="2"/>
      <c r="W68" s="2"/>
      <c r="X68" s="2"/>
      <c r="Y68" s="2"/>
      <c r="Z68" s="2"/>
    </row>
    <row r="69" customFormat="false" ht="22.7" hidden="false" customHeight="true" outlineLevel="0" collapsed="false">
      <c r="A69" s="2"/>
      <c r="B69" s="2"/>
      <c r="C69" s="2"/>
      <c r="D69" s="2"/>
      <c r="E69" s="2"/>
      <c r="F69" s="2"/>
      <c r="G69" s="2"/>
      <c r="H69" s="2"/>
      <c r="I69" s="2"/>
      <c r="J69" s="2"/>
      <c r="K69" s="2"/>
      <c r="L69" s="2"/>
      <c r="M69" s="2"/>
      <c r="N69" s="2"/>
      <c r="O69" s="2"/>
      <c r="P69" s="2"/>
      <c r="Q69" s="2"/>
      <c r="R69" s="2"/>
      <c r="S69" s="2"/>
      <c r="T69" s="2"/>
      <c r="U69" s="2"/>
      <c r="V69" s="2"/>
      <c r="W69" s="2"/>
      <c r="X69" s="2"/>
      <c r="Y69" s="2"/>
      <c r="Z69" s="2"/>
    </row>
    <row r="70" customFormat="false" ht="22.7" hidden="false" customHeight="true" outlineLevel="0" collapsed="false">
      <c r="A70" s="2"/>
      <c r="B70" s="2"/>
      <c r="C70" s="2"/>
      <c r="D70" s="2"/>
      <c r="E70" s="2"/>
      <c r="F70" s="2"/>
      <c r="G70" s="2"/>
      <c r="H70" s="2"/>
      <c r="I70" s="2"/>
      <c r="J70" s="2"/>
      <c r="K70" s="2"/>
      <c r="L70" s="2"/>
      <c r="M70" s="2"/>
      <c r="N70" s="2"/>
      <c r="O70" s="2"/>
      <c r="P70" s="2"/>
      <c r="Q70" s="2"/>
      <c r="R70" s="2"/>
      <c r="S70" s="2"/>
      <c r="T70" s="2"/>
      <c r="U70" s="2"/>
      <c r="V70" s="2"/>
      <c r="W70" s="2"/>
      <c r="X70" s="2"/>
      <c r="Y70" s="2"/>
      <c r="Z70" s="2"/>
    </row>
    <row r="71" customFormat="false" ht="22.7" hidden="false" customHeight="true" outlineLevel="0" collapsed="false">
      <c r="A71" s="2"/>
      <c r="B71" s="2"/>
      <c r="C71" s="2"/>
      <c r="D71" s="2"/>
      <c r="E71" s="2"/>
      <c r="F71" s="2"/>
      <c r="G71" s="2"/>
      <c r="H71" s="2"/>
      <c r="I71" s="2"/>
      <c r="J71" s="2"/>
      <c r="K71" s="2"/>
      <c r="L71" s="2"/>
      <c r="M71" s="2"/>
      <c r="N71" s="2"/>
      <c r="O71" s="2"/>
      <c r="P71" s="2"/>
      <c r="Q71" s="2"/>
      <c r="R71" s="2"/>
      <c r="S71" s="2"/>
      <c r="T71" s="2"/>
      <c r="U71" s="2"/>
      <c r="V71" s="2"/>
      <c r="W71" s="2"/>
      <c r="X71" s="2"/>
      <c r="Y71" s="2"/>
      <c r="Z71" s="2"/>
    </row>
    <row r="72" customFormat="false" ht="22.7" hidden="false" customHeight="true" outlineLevel="0" collapsed="false">
      <c r="A72" s="2"/>
      <c r="B72" s="2"/>
      <c r="C72" s="2"/>
      <c r="D72" s="2"/>
      <c r="E72" s="2"/>
      <c r="F72" s="2"/>
      <c r="G72" s="2"/>
      <c r="H72" s="2"/>
      <c r="I72" s="2"/>
      <c r="J72" s="2"/>
      <c r="K72" s="2"/>
      <c r="L72" s="2"/>
      <c r="M72" s="2"/>
      <c r="N72" s="2"/>
      <c r="O72" s="2"/>
      <c r="P72" s="2"/>
      <c r="Q72" s="2"/>
      <c r="R72" s="2"/>
      <c r="S72" s="2"/>
      <c r="T72" s="2"/>
      <c r="U72" s="2"/>
      <c r="V72" s="2"/>
      <c r="W72" s="2"/>
      <c r="X72" s="2"/>
      <c r="Y72" s="2"/>
      <c r="Z72" s="2"/>
    </row>
    <row r="73" customFormat="false" ht="22.7" hidden="false" customHeight="true" outlineLevel="0" collapsed="false">
      <c r="A73" s="2"/>
      <c r="B73" s="2"/>
      <c r="C73" s="2"/>
      <c r="D73" s="2"/>
      <c r="E73" s="2"/>
      <c r="F73" s="2"/>
      <c r="G73" s="2"/>
      <c r="H73" s="2"/>
      <c r="I73" s="2"/>
      <c r="J73" s="2"/>
      <c r="K73" s="2"/>
      <c r="L73" s="2"/>
      <c r="M73" s="2"/>
      <c r="N73" s="2"/>
      <c r="O73" s="2"/>
      <c r="P73" s="2"/>
      <c r="Q73" s="2"/>
      <c r="R73" s="2"/>
      <c r="S73" s="2"/>
      <c r="T73" s="2"/>
      <c r="U73" s="2"/>
      <c r="V73" s="2"/>
      <c r="W73" s="2"/>
      <c r="X73" s="2"/>
      <c r="Y73" s="2"/>
      <c r="Z73" s="2"/>
    </row>
    <row r="74" customFormat="false" ht="22.7" hidden="false" customHeight="true" outlineLevel="0" collapsed="false">
      <c r="A74" s="2"/>
      <c r="B74" s="2"/>
      <c r="C74" s="2"/>
      <c r="D74" s="2"/>
      <c r="E74" s="2"/>
      <c r="F74" s="2"/>
      <c r="G74" s="2"/>
      <c r="H74" s="2"/>
      <c r="I74" s="2"/>
      <c r="J74" s="2"/>
      <c r="K74" s="2"/>
      <c r="L74" s="2"/>
      <c r="M74" s="2"/>
      <c r="N74" s="2"/>
      <c r="O74" s="2"/>
      <c r="P74" s="2"/>
      <c r="Q74" s="2"/>
      <c r="R74" s="2"/>
      <c r="S74" s="2"/>
      <c r="T74" s="2"/>
      <c r="U74" s="2"/>
      <c r="V74" s="2"/>
      <c r="W74" s="2"/>
      <c r="X74" s="2"/>
      <c r="Y74" s="2"/>
      <c r="Z74" s="2"/>
    </row>
    <row r="75" customFormat="false" ht="22.7" hidden="false" customHeight="true" outlineLevel="0" collapsed="false">
      <c r="A75" s="2"/>
      <c r="B75" s="2"/>
      <c r="C75" s="2"/>
      <c r="D75" s="2"/>
      <c r="E75" s="2"/>
      <c r="F75" s="2"/>
      <c r="G75" s="2"/>
      <c r="H75" s="2"/>
      <c r="I75" s="2"/>
      <c r="J75" s="2"/>
      <c r="K75" s="2"/>
      <c r="L75" s="2"/>
      <c r="M75" s="2"/>
      <c r="N75" s="2"/>
      <c r="O75" s="2"/>
      <c r="P75" s="2"/>
      <c r="Q75" s="2"/>
      <c r="R75" s="2"/>
      <c r="S75" s="2"/>
      <c r="T75" s="2"/>
      <c r="U75" s="2"/>
      <c r="V75" s="2"/>
      <c r="W75" s="2"/>
      <c r="X75" s="2"/>
      <c r="Y75" s="2"/>
      <c r="Z75" s="2"/>
    </row>
    <row r="76" customFormat="false" ht="22.7" hidden="false" customHeight="true" outlineLevel="0" collapsed="false">
      <c r="A76" s="2"/>
      <c r="B76" s="2"/>
      <c r="C76" s="2"/>
      <c r="D76" s="2"/>
      <c r="E76" s="2"/>
      <c r="F76" s="2"/>
      <c r="G76" s="2"/>
      <c r="H76" s="2"/>
      <c r="I76" s="2"/>
      <c r="J76" s="2"/>
      <c r="K76" s="2"/>
      <c r="L76" s="2"/>
      <c r="M76" s="2"/>
      <c r="N76" s="2"/>
      <c r="O76" s="2"/>
      <c r="P76" s="2"/>
      <c r="Q76" s="2"/>
      <c r="R76" s="2"/>
      <c r="S76" s="2"/>
      <c r="T76" s="2"/>
      <c r="U76" s="2"/>
      <c r="V76" s="2"/>
      <c r="W76" s="2"/>
      <c r="X76" s="2"/>
      <c r="Y76" s="2"/>
      <c r="Z76" s="2"/>
    </row>
    <row r="77" customFormat="false" ht="22.7" hidden="false" customHeight="true" outlineLevel="0" collapsed="false">
      <c r="A77" s="2"/>
      <c r="B77" s="2"/>
      <c r="C77" s="2"/>
      <c r="D77" s="2"/>
      <c r="E77" s="2"/>
      <c r="F77" s="2"/>
      <c r="G77" s="2"/>
      <c r="H77" s="2"/>
      <c r="I77" s="2"/>
      <c r="J77" s="2"/>
      <c r="K77" s="2"/>
      <c r="L77" s="2"/>
      <c r="M77" s="2"/>
      <c r="N77" s="2"/>
      <c r="O77" s="2"/>
      <c r="P77" s="2"/>
      <c r="Q77" s="2"/>
      <c r="R77" s="2"/>
      <c r="S77" s="2"/>
      <c r="T77" s="2"/>
      <c r="U77" s="2"/>
      <c r="V77" s="2"/>
      <c r="W77" s="2"/>
      <c r="X77" s="2"/>
      <c r="Y77" s="2"/>
      <c r="Z77" s="2"/>
    </row>
    <row r="78" customFormat="false" ht="22.7" hidden="false" customHeight="true" outlineLevel="0" collapsed="false">
      <c r="A78" s="2"/>
      <c r="B78" s="2"/>
      <c r="C78" s="2"/>
      <c r="D78" s="2"/>
      <c r="E78" s="2"/>
      <c r="F78" s="2"/>
      <c r="G78" s="2"/>
      <c r="H78" s="2"/>
      <c r="I78" s="2"/>
      <c r="J78" s="2"/>
      <c r="K78" s="2"/>
      <c r="L78" s="2"/>
      <c r="M78" s="2"/>
      <c r="N78" s="2"/>
      <c r="O78" s="2"/>
      <c r="P78" s="2"/>
      <c r="Q78" s="2"/>
      <c r="R78" s="2"/>
      <c r="S78" s="2"/>
      <c r="T78" s="2"/>
      <c r="U78" s="2"/>
      <c r="V78" s="2"/>
      <c r="W78" s="2"/>
      <c r="X78" s="2"/>
      <c r="Y78" s="2"/>
      <c r="Z78" s="2"/>
    </row>
    <row r="79" customFormat="false" ht="22.7" hidden="false" customHeight="true" outlineLevel="0" collapsed="false">
      <c r="A79" s="2"/>
      <c r="B79" s="2"/>
      <c r="C79" s="2"/>
      <c r="D79" s="2"/>
      <c r="E79" s="2"/>
      <c r="F79" s="2"/>
      <c r="G79" s="2"/>
      <c r="H79" s="2"/>
      <c r="I79" s="2"/>
      <c r="J79" s="2"/>
      <c r="K79" s="2"/>
      <c r="L79" s="2"/>
      <c r="M79" s="2"/>
      <c r="N79" s="2"/>
      <c r="O79" s="2"/>
      <c r="P79" s="2"/>
      <c r="Q79" s="2"/>
      <c r="R79" s="2"/>
      <c r="S79" s="2"/>
      <c r="T79" s="2"/>
      <c r="U79" s="2"/>
      <c r="V79" s="2"/>
      <c r="W79" s="2"/>
      <c r="X79" s="2"/>
      <c r="Y79" s="2"/>
      <c r="Z79" s="2"/>
    </row>
    <row r="80" customFormat="false" ht="22.7" hidden="false" customHeight="true" outlineLevel="0" collapsed="false">
      <c r="A80" s="2"/>
      <c r="B80" s="2"/>
      <c r="C80" s="2"/>
      <c r="D80" s="2"/>
      <c r="E80" s="2"/>
      <c r="F80" s="2"/>
      <c r="G80" s="2"/>
      <c r="H80" s="2"/>
      <c r="I80" s="2"/>
      <c r="J80" s="2"/>
      <c r="K80" s="2"/>
      <c r="L80" s="2"/>
      <c r="M80" s="2"/>
      <c r="N80" s="2"/>
      <c r="O80" s="2"/>
      <c r="P80" s="2"/>
      <c r="Q80" s="2"/>
      <c r="R80" s="2"/>
      <c r="S80" s="2"/>
      <c r="T80" s="2"/>
      <c r="U80" s="2"/>
      <c r="V80" s="2"/>
      <c r="W80" s="2"/>
      <c r="X80" s="2"/>
      <c r="Y80" s="2"/>
      <c r="Z80" s="2"/>
    </row>
    <row r="81" customFormat="false" ht="22.7" hidden="false" customHeight="true" outlineLevel="0" collapsed="false">
      <c r="A81" s="2"/>
      <c r="B81" s="2"/>
      <c r="C81" s="2"/>
      <c r="D81" s="2"/>
      <c r="E81" s="2"/>
      <c r="F81" s="2"/>
      <c r="G81" s="2"/>
      <c r="H81" s="2"/>
      <c r="I81" s="2"/>
      <c r="J81" s="2"/>
      <c r="K81" s="2"/>
      <c r="L81" s="2"/>
      <c r="M81" s="2"/>
      <c r="N81" s="2"/>
      <c r="O81" s="2"/>
      <c r="P81" s="2"/>
      <c r="Q81" s="2"/>
      <c r="R81" s="2"/>
      <c r="S81" s="2"/>
      <c r="T81" s="2"/>
      <c r="U81" s="2"/>
      <c r="V81" s="2"/>
      <c r="W81" s="2"/>
      <c r="X81" s="2"/>
      <c r="Y81" s="2"/>
      <c r="Z81" s="2"/>
    </row>
    <row r="82" customFormat="false" ht="22.7" hidden="false" customHeight="true" outlineLevel="0" collapsed="false">
      <c r="A82" s="2"/>
      <c r="B82" s="2"/>
      <c r="C82" s="2"/>
      <c r="D82" s="2"/>
      <c r="E82" s="2"/>
      <c r="F82" s="2"/>
      <c r="G82" s="2"/>
      <c r="H82" s="2"/>
      <c r="I82" s="2"/>
      <c r="J82" s="2"/>
      <c r="K82" s="2"/>
      <c r="L82" s="2"/>
      <c r="M82" s="2"/>
      <c r="N82" s="2"/>
      <c r="O82" s="2"/>
      <c r="P82" s="2"/>
      <c r="Q82" s="2"/>
      <c r="R82" s="2"/>
      <c r="S82" s="2"/>
      <c r="T82" s="2"/>
      <c r="U82" s="2"/>
      <c r="V82" s="2"/>
      <c r="W82" s="2"/>
      <c r="X82" s="2"/>
      <c r="Y82" s="2"/>
      <c r="Z82" s="2"/>
    </row>
    <row r="83" customFormat="false" ht="22.7" hidden="false" customHeight="true" outlineLevel="0" collapsed="false">
      <c r="A83" s="2"/>
      <c r="B83" s="2"/>
      <c r="C83" s="2"/>
      <c r="D83" s="2"/>
      <c r="E83" s="2"/>
      <c r="F83" s="2"/>
      <c r="G83" s="2"/>
      <c r="H83" s="2"/>
      <c r="I83" s="2"/>
      <c r="J83" s="2"/>
      <c r="K83" s="2"/>
      <c r="L83" s="2"/>
      <c r="M83" s="2"/>
      <c r="N83" s="2"/>
      <c r="O83" s="2"/>
      <c r="P83" s="2"/>
      <c r="Q83" s="2"/>
      <c r="R83" s="2"/>
      <c r="S83" s="2"/>
      <c r="T83" s="2"/>
      <c r="U83" s="2"/>
      <c r="V83" s="2"/>
      <c r="W83" s="2"/>
      <c r="X83" s="2"/>
      <c r="Y83" s="2"/>
      <c r="Z83" s="2"/>
    </row>
    <row r="84" customFormat="false" ht="22.7" hidden="false" customHeight="true" outlineLevel="0" collapsed="false">
      <c r="A84" s="2"/>
      <c r="B84" s="2"/>
      <c r="C84" s="2"/>
      <c r="D84" s="2"/>
      <c r="E84" s="2"/>
      <c r="F84" s="2"/>
      <c r="G84" s="2"/>
      <c r="H84" s="2"/>
      <c r="I84" s="2"/>
      <c r="J84" s="2"/>
      <c r="K84" s="2"/>
      <c r="L84" s="2"/>
      <c r="M84" s="2"/>
      <c r="N84" s="2"/>
      <c r="O84" s="2"/>
      <c r="P84" s="2"/>
      <c r="Q84" s="2"/>
      <c r="R84" s="2"/>
      <c r="S84" s="2"/>
      <c r="T84" s="2"/>
      <c r="U84" s="2"/>
      <c r="V84" s="2"/>
      <c r="W84" s="2"/>
      <c r="X84" s="2"/>
      <c r="Y84" s="2"/>
      <c r="Z84" s="2"/>
    </row>
    <row r="85" customFormat="false" ht="22.7" hidden="false" customHeight="true" outlineLevel="0" collapsed="false">
      <c r="A85" s="2"/>
      <c r="B85" s="2"/>
      <c r="C85" s="2"/>
      <c r="D85" s="2"/>
      <c r="E85" s="2"/>
      <c r="F85" s="2"/>
      <c r="G85" s="2"/>
      <c r="H85" s="2"/>
      <c r="I85" s="2"/>
      <c r="J85" s="2"/>
      <c r="K85" s="2"/>
      <c r="L85" s="2"/>
      <c r="M85" s="2"/>
      <c r="N85" s="2"/>
      <c r="O85" s="2"/>
      <c r="P85" s="2"/>
      <c r="Q85" s="2"/>
      <c r="R85" s="2"/>
      <c r="S85" s="2"/>
      <c r="T85" s="2"/>
      <c r="U85" s="2"/>
      <c r="V85" s="2"/>
      <c r="W85" s="2"/>
      <c r="X85" s="2"/>
      <c r="Y85" s="2"/>
      <c r="Z85" s="2"/>
    </row>
    <row r="86" customFormat="false" ht="22.7" hidden="false" customHeight="true" outlineLevel="0" collapsed="false">
      <c r="A86" s="2"/>
      <c r="B86" s="2"/>
      <c r="C86" s="2"/>
      <c r="D86" s="2"/>
      <c r="E86" s="2"/>
      <c r="F86" s="2"/>
      <c r="G86" s="2"/>
      <c r="H86" s="2"/>
      <c r="I86" s="2"/>
      <c r="J86" s="2"/>
      <c r="K86" s="2"/>
      <c r="L86" s="2"/>
      <c r="M86" s="2"/>
      <c r="N86" s="2"/>
      <c r="O86" s="2"/>
      <c r="P86" s="2"/>
      <c r="Q86" s="2"/>
      <c r="R86" s="2"/>
      <c r="S86" s="2"/>
      <c r="T86" s="2"/>
      <c r="U86" s="2"/>
      <c r="V86" s="2"/>
      <c r="W86" s="2"/>
      <c r="X86" s="2"/>
      <c r="Y86" s="2"/>
      <c r="Z86" s="2"/>
    </row>
    <row r="87" customFormat="false" ht="22.7" hidden="false" customHeight="true" outlineLevel="0" collapsed="false">
      <c r="A87" s="2"/>
      <c r="B87" s="2"/>
      <c r="C87" s="2"/>
      <c r="D87" s="2"/>
      <c r="E87" s="2"/>
      <c r="F87" s="2"/>
      <c r="G87" s="2"/>
      <c r="H87" s="2"/>
      <c r="I87" s="2"/>
      <c r="J87" s="2"/>
      <c r="K87" s="2"/>
      <c r="L87" s="2"/>
      <c r="M87" s="2"/>
      <c r="N87" s="2"/>
      <c r="O87" s="2"/>
      <c r="P87" s="2"/>
      <c r="Q87" s="2"/>
      <c r="R87" s="2"/>
      <c r="S87" s="2"/>
      <c r="T87" s="2"/>
      <c r="U87" s="2"/>
      <c r="V87" s="2"/>
      <c r="W87" s="2"/>
      <c r="X87" s="2"/>
      <c r="Y87" s="2"/>
      <c r="Z87" s="2"/>
    </row>
    <row r="88" customFormat="false" ht="22.7" hidden="false" customHeight="true" outlineLevel="0" collapsed="false">
      <c r="A88" s="2"/>
      <c r="B88" s="2"/>
      <c r="C88" s="2"/>
      <c r="D88" s="2"/>
      <c r="E88" s="2"/>
      <c r="F88" s="2"/>
      <c r="G88" s="2"/>
      <c r="H88" s="2"/>
      <c r="I88" s="2"/>
      <c r="J88" s="2"/>
      <c r="K88" s="2"/>
      <c r="L88" s="2"/>
      <c r="M88" s="2"/>
      <c r="N88" s="2"/>
      <c r="O88" s="2"/>
      <c r="P88" s="2"/>
      <c r="Q88" s="2"/>
      <c r="R88" s="2"/>
      <c r="S88" s="2"/>
      <c r="T88" s="2"/>
      <c r="U88" s="2"/>
      <c r="V88" s="2"/>
      <c r="W88" s="2"/>
      <c r="X88" s="2"/>
      <c r="Y88" s="2"/>
      <c r="Z88" s="2"/>
    </row>
    <row r="89" customFormat="false" ht="22.7" hidden="false" customHeight="true" outlineLevel="0" collapsed="false">
      <c r="A89" s="2"/>
      <c r="B89" s="2"/>
      <c r="C89" s="2"/>
      <c r="D89" s="2"/>
      <c r="E89" s="2"/>
      <c r="F89" s="2"/>
      <c r="G89" s="2"/>
      <c r="H89" s="2"/>
      <c r="I89" s="2"/>
      <c r="J89" s="2"/>
      <c r="K89" s="2"/>
      <c r="L89" s="2"/>
      <c r="M89" s="2"/>
      <c r="N89" s="2"/>
      <c r="O89" s="2"/>
      <c r="P89" s="2"/>
      <c r="Q89" s="2"/>
      <c r="R89" s="2"/>
      <c r="S89" s="2"/>
      <c r="T89" s="2"/>
      <c r="U89" s="2"/>
      <c r="V89" s="2"/>
      <c r="W89" s="2"/>
      <c r="X89" s="2"/>
      <c r="Y89" s="2"/>
      <c r="Z89" s="2"/>
    </row>
    <row r="90" customFormat="false" ht="22.7" hidden="false" customHeight="true" outlineLevel="0" collapsed="false">
      <c r="A90" s="2"/>
      <c r="B90" s="2"/>
      <c r="C90" s="2"/>
      <c r="D90" s="2"/>
      <c r="E90" s="2"/>
      <c r="F90" s="2"/>
      <c r="G90" s="2"/>
      <c r="H90" s="2"/>
      <c r="I90" s="2"/>
      <c r="J90" s="2"/>
      <c r="K90" s="2"/>
      <c r="L90" s="2"/>
      <c r="M90" s="2"/>
      <c r="N90" s="2"/>
      <c r="O90" s="2"/>
      <c r="P90" s="2"/>
      <c r="Q90" s="2"/>
      <c r="R90" s="2"/>
      <c r="S90" s="2"/>
      <c r="T90" s="2"/>
      <c r="U90" s="2"/>
      <c r="V90" s="2"/>
      <c r="W90" s="2"/>
      <c r="X90" s="2"/>
      <c r="Y90" s="2"/>
      <c r="Z90" s="2"/>
    </row>
    <row r="91" customFormat="false" ht="22.7" hidden="false" customHeight="true" outlineLevel="0" collapsed="false">
      <c r="A91" s="2"/>
      <c r="B91" s="2"/>
      <c r="C91" s="2"/>
      <c r="D91" s="2"/>
      <c r="E91" s="2"/>
      <c r="F91" s="2"/>
      <c r="G91" s="2"/>
      <c r="H91" s="2"/>
      <c r="I91" s="2"/>
      <c r="J91" s="2"/>
      <c r="K91" s="2"/>
      <c r="L91" s="2"/>
      <c r="M91" s="2"/>
      <c r="N91" s="2"/>
      <c r="O91" s="2"/>
      <c r="P91" s="2"/>
      <c r="Q91" s="2"/>
      <c r="R91" s="2"/>
      <c r="S91" s="2"/>
      <c r="T91" s="2"/>
      <c r="U91" s="2"/>
      <c r="V91" s="2"/>
      <c r="W91" s="2"/>
      <c r="X91" s="2"/>
      <c r="Y91" s="2"/>
      <c r="Z91" s="2"/>
    </row>
    <row r="92" customFormat="false" ht="22.7" hidden="false" customHeight="true" outlineLevel="0" collapsed="false">
      <c r="A92" s="2"/>
      <c r="B92" s="2"/>
      <c r="C92" s="2"/>
      <c r="D92" s="2"/>
      <c r="E92" s="2"/>
      <c r="F92" s="2"/>
      <c r="G92" s="2"/>
      <c r="H92" s="2"/>
      <c r="I92" s="2"/>
      <c r="J92" s="2"/>
      <c r="K92" s="2"/>
      <c r="L92" s="2"/>
      <c r="M92" s="2"/>
      <c r="N92" s="2"/>
      <c r="O92" s="2"/>
      <c r="P92" s="2"/>
      <c r="Q92" s="2"/>
      <c r="R92" s="2"/>
      <c r="S92" s="2"/>
      <c r="T92" s="2"/>
      <c r="U92" s="2"/>
      <c r="V92" s="2"/>
      <c r="W92" s="2"/>
      <c r="X92" s="2"/>
      <c r="Y92" s="2"/>
      <c r="Z92" s="2"/>
    </row>
    <row r="93" customFormat="false" ht="22.7" hidden="false" customHeight="true" outlineLevel="0" collapsed="false">
      <c r="A93" s="2"/>
      <c r="B93" s="2"/>
      <c r="C93" s="2"/>
      <c r="D93" s="2"/>
      <c r="E93" s="2"/>
      <c r="F93" s="2"/>
      <c r="G93" s="2"/>
      <c r="H93" s="2"/>
      <c r="I93" s="2"/>
      <c r="J93" s="2"/>
      <c r="K93" s="2"/>
      <c r="L93" s="2"/>
      <c r="M93" s="2"/>
      <c r="N93" s="2"/>
      <c r="O93" s="2"/>
      <c r="P93" s="2"/>
      <c r="Q93" s="2"/>
      <c r="R93" s="2"/>
      <c r="S93" s="2"/>
      <c r="T93" s="2"/>
      <c r="U93" s="2"/>
      <c r="V93" s="2"/>
      <c r="W93" s="2"/>
      <c r="X93" s="2"/>
      <c r="Y93" s="2"/>
      <c r="Z93" s="2"/>
    </row>
    <row r="94" customFormat="false" ht="22.7" hidden="false" customHeight="true" outlineLevel="0" collapsed="false">
      <c r="A94" s="2"/>
      <c r="B94" s="2"/>
      <c r="C94" s="2"/>
      <c r="D94" s="2"/>
      <c r="E94" s="2"/>
      <c r="F94" s="2"/>
      <c r="G94" s="2"/>
      <c r="H94" s="2"/>
      <c r="I94" s="2"/>
      <c r="J94" s="2"/>
      <c r="K94" s="2"/>
      <c r="L94" s="2"/>
      <c r="M94" s="2"/>
      <c r="N94" s="2"/>
      <c r="O94" s="2"/>
      <c r="P94" s="2"/>
      <c r="Q94" s="2"/>
      <c r="R94" s="2"/>
      <c r="S94" s="2"/>
      <c r="T94" s="2"/>
      <c r="U94" s="2"/>
      <c r="V94" s="2"/>
      <c r="W94" s="2"/>
      <c r="X94" s="2"/>
      <c r="Y94" s="2"/>
      <c r="Z94" s="2"/>
    </row>
    <row r="95" customFormat="false" ht="22.7" hidden="false" customHeight="true" outlineLevel="0" collapsed="false">
      <c r="A95" s="2"/>
      <c r="B95" s="2"/>
      <c r="C95" s="2"/>
      <c r="D95" s="2"/>
      <c r="E95" s="2"/>
      <c r="F95" s="2"/>
      <c r="G95" s="2"/>
      <c r="H95" s="2"/>
      <c r="I95" s="2"/>
      <c r="J95" s="2"/>
      <c r="K95" s="2"/>
      <c r="L95" s="2"/>
      <c r="M95" s="2"/>
      <c r="N95" s="2"/>
      <c r="O95" s="2"/>
      <c r="P95" s="2"/>
      <c r="Q95" s="2"/>
      <c r="R95" s="2"/>
      <c r="S95" s="2"/>
      <c r="T95" s="2"/>
      <c r="U95" s="2"/>
      <c r="V95" s="2"/>
      <c r="W95" s="2"/>
      <c r="X95" s="2"/>
      <c r="Y95" s="2"/>
      <c r="Z95" s="2"/>
    </row>
    <row r="96" customFormat="false" ht="22.7" hidden="false" customHeight="true" outlineLevel="0" collapsed="false">
      <c r="A96" s="2"/>
      <c r="B96" s="2"/>
      <c r="C96" s="2"/>
      <c r="D96" s="2"/>
      <c r="E96" s="2"/>
      <c r="F96" s="2"/>
      <c r="G96" s="2"/>
      <c r="H96" s="2"/>
      <c r="I96" s="2"/>
      <c r="J96" s="2"/>
      <c r="K96" s="2"/>
      <c r="L96" s="2"/>
      <c r="M96" s="2"/>
      <c r="N96" s="2"/>
      <c r="O96" s="2"/>
      <c r="P96" s="2"/>
      <c r="Q96" s="2"/>
      <c r="R96" s="2"/>
      <c r="S96" s="2"/>
      <c r="T96" s="2"/>
      <c r="U96" s="2"/>
      <c r="V96" s="2"/>
      <c r="W96" s="2"/>
      <c r="X96" s="2"/>
      <c r="Y96" s="2"/>
      <c r="Z96" s="2"/>
    </row>
    <row r="97" customFormat="false" ht="22.7" hidden="false" customHeight="true" outlineLevel="0" collapsed="false">
      <c r="A97" s="2"/>
      <c r="B97" s="2"/>
      <c r="C97" s="2"/>
      <c r="D97" s="2"/>
      <c r="E97" s="2"/>
      <c r="F97" s="2"/>
      <c r="G97" s="2"/>
      <c r="H97" s="2"/>
      <c r="I97" s="2"/>
      <c r="J97" s="2"/>
      <c r="K97" s="2"/>
      <c r="L97" s="2"/>
      <c r="M97" s="2"/>
      <c r="N97" s="2"/>
      <c r="O97" s="2"/>
      <c r="P97" s="2"/>
      <c r="Q97" s="2"/>
      <c r="R97" s="2"/>
      <c r="S97" s="2"/>
      <c r="T97" s="2"/>
      <c r="U97" s="2"/>
      <c r="V97" s="2"/>
      <c r="W97" s="2"/>
      <c r="X97" s="2"/>
      <c r="Y97" s="2"/>
      <c r="Z97" s="2"/>
    </row>
    <row r="98" customFormat="false" ht="22.7" hidden="false" customHeight="true" outlineLevel="0" collapsed="false">
      <c r="A98" s="2"/>
      <c r="B98" s="2"/>
      <c r="C98" s="2"/>
      <c r="D98" s="2"/>
      <c r="E98" s="2"/>
      <c r="F98" s="2"/>
      <c r="G98" s="2"/>
      <c r="H98" s="2"/>
      <c r="I98" s="2"/>
      <c r="J98" s="2"/>
      <c r="K98" s="2"/>
      <c r="L98" s="2"/>
      <c r="M98" s="2"/>
      <c r="N98" s="2"/>
      <c r="O98" s="2"/>
      <c r="P98" s="2"/>
      <c r="Q98" s="2"/>
      <c r="R98" s="2"/>
      <c r="S98" s="2"/>
      <c r="T98" s="2"/>
      <c r="U98" s="2"/>
      <c r="V98" s="2"/>
      <c r="W98" s="2"/>
      <c r="X98" s="2"/>
      <c r="Y98" s="2"/>
      <c r="Z98" s="2"/>
    </row>
    <row r="99" customFormat="false" ht="22.7" hidden="false" customHeight="true" outlineLevel="0" collapsed="false">
      <c r="A99" s="2"/>
      <c r="B99" s="2"/>
      <c r="C99" s="2"/>
      <c r="D99" s="2"/>
      <c r="E99" s="2"/>
      <c r="F99" s="2"/>
      <c r="G99" s="2"/>
      <c r="H99" s="2"/>
      <c r="I99" s="2"/>
      <c r="J99" s="2"/>
      <c r="K99" s="2"/>
      <c r="L99" s="2"/>
      <c r="M99" s="2"/>
      <c r="N99" s="2"/>
      <c r="O99" s="2"/>
      <c r="P99" s="2"/>
      <c r="Q99" s="2"/>
      <c r="R99" s="2"/>
      <c r="S99" s="2"/>
      <c r="T99" s="2"/>
      <c r="U99" s="2"/>
      <c r="V99" s="2"/>
      <c r="W99" s="2"/>
      <c r="X99" s="2"/>
      <c r="Y99" s="2"/>
      <c r="Z99" s="2"/>
    </row>
    <row r="100" customFormat="false" ht="22.7" hidden="false" customHeight="true" outlineLevel="0" collapsed="false">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ustomFormat="false" ht="22.7" hidden="false" customHeight="true" outlineLevel="0" collapsed="false">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ustomFormat="false" ht="22.7" hidden="false" customHeight="true" outlineLevel="0" collapsed="false">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ustomFormat="false" ht="22.7" hidden="false" customHeight="true" outlineLevel="0" collapsed="false">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ustomFormat="false" ht="22.7" hidden="false" customHeight="true" outlineLevel="0" collapsed="false">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ustomFormat="false" ht="22.7" hidden="false" customHeight="true" outlineLevel="0" collapsed="false">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ustomFormat="false" ht="22.7" hidden="false" customHeight="true" outlineLevel="0" collapsed="false">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ustomFormat="false" ht="22.7" hidden="false" customHeight="true" outlineLevel="0" collapsed="false">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ustomFormat="false" ht="22.7" hidden="false" customHeight="true" outlineLevel="0" collapsed="false">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ustomFormat="false" ht="22.7" hidden="false" customHeight="true" outlineLevel="0" collapsed="false">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ustomFormat="false" ht="22.7" hidden="false" customHeight="true" outlineLevel="0" collapsed="false">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ustomFormat="false" ht="22.7" hidden="false" customHeight="true" outlineLevel="0" collapsed="false">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ustomFormat="false" ht="22.7" hidden="false" customHeight="true" outlineLevel="0" collapsed="false">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ustomFormat="false" ht="22.7" hidden="false" customHeight="true" outlineLevel="0" collapsed="false">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ustomFormat="false" ht="22.7" hidden="false" customHeight="true" outlineLevel="0" collapsed="false">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ustomFormat="false" ht="22.7" hidden="false" customHeight="true" outlineLevel="0" collapsed="false">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ustomFormat="false" ht="22.7" hidden="false" customHeight="true" outlineLevel="0" collapsed="false">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ustomFormat="false" ht="22.7" hidden="false" customHeight="true" outlineLevel="0" collapsed="false">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ustomFormat="false" ht="22.7" hidden="false" customHeight="true" outlineLevel="0" collapsed="false">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ustomFormat="false" ht="22.7" hidden="false" customHeight="true" outlineLevel="0" collapsed="false">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ustomFormat="false" ht="22.7" hidden="false" customHeight="true" outlineLevel="0" collapsed="false">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ustomFormat="false" ht="22.7" hidden="false" customHeight="true" outlineLevel="0" collapsed="false">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ustomFormat="false" ht="22.7" hidden="false" customHeight="true" outlineLevel="0" collapsed="false">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ustomFormat="false" ht="22.7" hidden="false" customHeight="true" outlineLevel="0" collapsed="false">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ustomFormat="false" ht="22.7" hidden="false" customHeight="true" outlineLevel="0" collapsed="false">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ustomFormat="false" ht="22.7" hidden="false" customHeight="true" outlineLevel="0" collapsed="false">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ustomFormat="false" ht="22.7" hidden="false" customHeight="true" outlineLevel="0" collapsed="false">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ustomFormat="false" ht="22.7" hidden="false" customHeight="true" outlineLevel="0" collapsed="false">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ustomFormat="false" ht="22.7" hidden="false" customHeight="true" outlineLevel="0" collapsed="false">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ustomFormat="false" ht="22.7" hidden="false" customHeight="true" outlineLevel="0" collapsed="false">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ustomFormat="false" ht="22.7" hidden="false" customHeight="true" outlineLevel="0" collapsed="false">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ustomFormat="false" ht="22.7" hidden="false" customHeight="true" outlineLevel="0" collapsed="false">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ustomFormat="false" ht="22.7" hidden="false" customHeight="true" outlineLevel="0" collapsed="false">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ustomFormat="false" ht="22.7" hidden="false" customHeight="true" outlineLevel="0" collapsed="false">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ustomFormat="false" ht="22.7" hidden="false" customHeight="true" outlineLevel="0" collapsed="false">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ustomFormat="false" ht="22.7" hidden="false" customHeight="true" outlineLevel="0" collapsed="false">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ustomFormat="false" ht="22.7" hidden="false" customHeight="true" outlineLevel="0" collapsed="false">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ustomFormat="false" ht="22.7" hidden="false" customHeight="true" outlineLevel="0" collapsed="false">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ustomFormat="false" ht="22.7" hidden="false" customHeight="true" outlineLevel="0" collapsed="false">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ustomFormat="false" ht="22.7" hidden="false" customHeight="true" outlineLevel="0" collapsed="false">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ustomFormat="false" ht="22.7" hidden="false" customHeight="true" outlineLevel="0" collapsed="false">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ustomFormat="false" ht="22.7" hidden="false" customHeight="true" outlineLevel="0" collapsed="false">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ustomFormat="false" ht="22.7" hidden="false" customHeight="true" outlineLevel="0" collapsed="false">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ustomFormat="false" ht="22.7" hidden="false" customHeight="true" outlineLevel="0" collapsed="false">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ustomFormat="false" ht="22.7" hidden="false" customHeight="true" outlineLevel="0" collapsed="false">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ustomFormat="false" ht="22.7" hidden="false" customHeight="true" outlineLevel="0" collapsed="false">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ustomFormat="false" ht="22.7" hidden="false" customHeight="true" outlineLevel="0" collapsed="false">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ustomFormat="false" ht="22.7" hidden="false" customHeight="true" outlineLevel="0" collapsed="false">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ustomFormat="false" ht="22.7" hidden="false" customHeight="true" outlineLevel="0" collapsed="false">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ustomFormat="false" ht="22.7" hidden="false" customHeight="true" outlineLevel="0" collapsed="false">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ustomFormat="false" ht="22.7" hidden="false" customHeight="true" outlineLevel="0" collapsed="false">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ustomFormat="false" ht="22.7" hidden="false" customHeight="true" outlineLevel="0" collapsed="false">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ustomFormat="false" ht="22.7" hidden="false" customHeight="true" outlineLevel="0" collapsed="false">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ustomFormat="false" ht="22.7" hidden="false" customHeight="true" outlineLevel="0" collapsed="false">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ustomFormat="false" ht="22.7" hidden="false" customHeight="true" outlineLevel="0" collapsed="false">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ustomFormat="false" ht="22.7" hidden="false" customHeight="true" outlineLevel="0" collapsed="false">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ustomFormat="false" ht="22.7" hidden="false" customHeight="true" outlineLevel="0" collapsed="false">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ustomFormat="false" ht="22.7" hidden="false" customHeight="true" outlineLevel="0" collapsed="false">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ustomFormat="false" ht="22.7" hidden="false" customHeight="true" outlineLevel="0" collapsed="false">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ustomFormat="false" ht="22.7" hidden="false" customHeight="true" outlineLevel="0" collapsed="false">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ustomFormat="false" ht="22.7" hidden="false" customHeight="true" outlineLevel="0" collapsed="false">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ustomFormat="false" ht="22.7" hidden="false" customHeight="true" outlineLevel="0" collapsed="false">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ustomFormat="false" ht="22.7" hidden="false" customHeight="true" outlineLevel="0" collapsed="false">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ustomFormat="false" ht="22.7" hidden="false" customHeight="true" outlineLevel="0" collapsed="false">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ustomFormat="false" ht="22.7" hidden="false" customHeight="true" outlineLevel="0" collapsed="false">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ustomFormat="false" ht="22.7" hidden="false" customHeight="true" outlineLevel="0" collapsed="false">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ustomFormat="false" ht="22.7" hidden="false" customHeight="true" outlineLevel="0" collapsed="false">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ustomFormat="false" ht="22.7"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ustomFormat="false" ht="22.7" hidden="false" customHeight="true" outlineLevel="0" collapsed="false">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ustomFormat="false" ht="22.7" hidden="false" customHeight="true" outlineLevel="0" collapsed="false">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ustomFormat="false" ht="22.7" hidden="false" customHeight="true" outlineLevel="0" collapsed="false">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ustomFormat="false" ht="22.7" hidden="false" customHeight="true" outlineLevel="0" collapsed="false">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ustomFormat="false" ht="22.7" hidden="false" customHeight="true" outlineLevel="0" collapsed="false">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ustomFormat="false" ht="22.7" hidden="false" customHeight="true" outlineLevel="0" collapsed="false">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ustomFormat="false" ht="22.7" hidden="false" customHeight="true" outlineLevel="0" collapsed="false">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ustomFormat="false" ht="22.7" hidden="false" customHeight="true" outlineLevel="0" collapsed="false">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ustomFormat="false" ht="22.7" hidden="false" customHeight="true" outlineLevel="0" collapsed="false">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ustomFormat="false" ht="22.7" hidden="false" customHeight="true" outlineLevel="0" collapsed="false">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ustomFormat="false" ht="22.7" hidden="false" customHeight="true" outlineLevel="0" collapsed="false">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ustomFormat="false" ht="22.7" hidden="false" customHeight="true" outlineLevel="0" collapsed="false">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ustomFormat="false" ht="22.7" hidden="false" customHeight="true" outlineLevel="0" collapsed="false">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ustomFormat="false" ht="22.7" hidden="false" customHeight="true" outlineLevel="0" collapsed="false">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ustomFormat="false" ht="22.7" hidden="false" customHeight="true" outlineLevel="0" collapsed="false">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ustomFormat="false" ht="22.7" hidden="false" customHeight="true" outlineLevel="0" collapsed="false">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ustomFormat="false" ht="22.7" hidden="false" customHeight="true" outlineLevel="0" collapsed="false">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ustomFormat="false" ht="22.7" hidden="false" customHeight="true" outlineLevel="0" collapsed="false">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ustomFormat="false" ht="22.7" hidden="false" customHeight="true" outlineLevel="0" collapsed="false">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ustomFormat="false" ht="22.7" hidden="false" customHeight="true" outlineLevel="0" collapsed="false">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ustomFormat="false" ht="22.7" hidden="false" customHeight="true" outlineLevel="0" collapsed="false">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ustomFormat="false" ht="22.7" hidden="false" customHeight="true" outlineLevel="0" collapsed="false">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ustomFormat="false" ht="22.7" hidden="false" customHeight="true" outlineLevel="0" collapsed="false">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ustomFormat="false" ht="22.7" hidden="false" customHeight="true" outlineLevel="0" collapsed="false">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ustomFormat="false" ht="22.7" hidden="false" customHeight="true" outlineLevel="0" collapsed="false">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ustomFormat="false" ht="22.7" hidden="false" customHeight="true" outlineLevel="0" collapsed="false">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ustomFormat="false" ht="22.7" hidden="false" customHeight="true" outlineLevel="0" collapsed="false">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ustomFormat="false" ht="22.7" hidden="false" customHeight="true" outlineLevel="0" collapsed="false">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ustomFormat="false" ht="22.7" hidden="false" customHeight="true" outlineLevel="0" collapsed="false">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ustomFormat="false" ht="22.7" hidden="false" customHeight="true" outlineLevel="0" collapsed="false">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ustomFormat="false" ht="22.7" hidden="false" customHeight="true" outlineLevel="0" collapsed="false">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ustomFormat="false" ht="22.7" hidden="false" customHeight="true" outlineLevel="0" collapsed="false">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ustomFormat="false" ht="22.7" hidden="false" customHeight="true" outlineLevel="0" collapsed="false">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ustomFormat="false" ht="22.7" hidden="false" customHeight="true" outlineLevel="0" collapsed="false">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ustomFormat="false" ht="22.7" hidden="false" customHeight="true" outlineLevel="0" collapsed="false">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ustomFormat="false" ht="22.7" hidden="false" customHeight="true" outlineLevel="0" collapsed="false">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ustomFormat="false" ht="22.7" hidden="false" customHeight="true" outlineLevel="0" collapsed="false">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ustomFormat="false" ht="22.7" hidden="false" customHeight="true" outlineLevel="0" collapsed="false">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ustomFormat="false" ht="22.7" hidden="false" customHeight="true" outlineLevel="0" collapsed="false">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ustomFormat="false" ht="22.7" hidden="false" customHeight="true" outlineLevel="0" collapsed="false">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ustomFormat="false" ht="22.7" hidden="false" customHeight="true" outlineLevel="0" collapsed="false">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ustomFormat="false" ht="22.7" hidden="false" customHeight="true" outlineLevel="0" collapsed="false">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ustomFormat="false" ht="22.7" hidden="false" customHeight="true" outlineLevel="0" collapsed="false">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ustomFormat="false" ht="22.7" hidden="false" customHeight="true" outlineLevel="0" collapsed="false">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ustomFormat="false" ht="22.7" hidden="false" customHeight="true" outlineLevel="0" collapsed="false">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ustomFormat="false" ht="22.7" hidden="false" customHeight="true" outlineLevel="0" collapsed="false">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ustomFormat="false" ht="22.7" hidden="false" customHeight="true" outlineLevel="0" collapsed="false">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ustomFormat="false" ht="22.7" hidden="false" customHeight="true" outlineLevel="0" collapsed="false">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ustomFormat="false" ht="22.7" hidden="false" customHeight="true" outlineLevel="0" collapsed="false">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ustomFormat="false" ht="22.7" hidden="false" customHeight="true" outlineLevel="0" collapsed="false">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ustomFormat="false" ht="22.7" hidden="false" customHeight="true" outlineLevel="0" collapsed="false">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ustomFormat="false" ht="22.7" hidden="false" customHeight="true" outlineLevel="0" collapsed="false">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ustomFormat="false" ht="22.7" hidden="false" customHeight="true" outlineLevel="0" collapsed="false">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ustomFormat="false" ht="22.7" hidden="false" customHeight="true" outlineLevel="0" collapsed="false">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ustomFormat="false" ht="22.7" hidden="false" customHeight="true" outlineLevel="0" collapsed="false">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ustomFormat="false" ht="22.7" hidden="false" customHeight="true" outlineLevel="0" collapsed="false">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ustomFormat="false" ht="22.7" hidden="false" customHeight="true" outlineLevel="0" collapsed="false">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ustomFormat="false" ht="22.7" hidden="false" customHeight="true" outlineLevel="0" collapsed="false">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ustomFormat="false" ht="22.7" hidden="false" customHeight="true" outlineLevel="0" collapsed="false">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ustomFormat="false" ht="22.7" hidden="false" customHeight="true" outlineLevel="0" collapsed="false">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ustomFormat="false" ht="22.7" hidden="false" customHeight="true" outlineLevel="0" collapsed="false">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ustomFormat="false" ht="22.7" hidden="false" customHeight="true" outlineLevel="0" collapsed="false">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ustomFormat="false" ht="22.7" hidden="false" customHeight="true" outlineLevel="0" collapsed="false">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ustomFormat="false" ht="22.7" hidden="false" customHeight="true" outlineLevel="0" collapsed="false">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ustomFormat="false" ht="22.7" hidden="false" customHeight="true" outlineLevel="0" collapsed="false">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ustomFormat="false" ht="22.7" hidden="false" customHeight="true" outlineLevel="0" collapsed="false">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ustomFormat="false" ht="22.7" hidden="false" customHeight="true" outlineLevel="0" collapsed="false">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ustomFormat="false" ht="22.7" hidden="false" customHeight="true" outlineLevel="0" collapsed="false">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ustomFormat="false" ht="22.7" hidden="false" customHeight="true" outlineLevel="0" collapsed="false">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ustomFormat="false" ht="22.7" hidden="false" customHeight="true" outlineLevel="0" collapsed="false">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ustomFormat="false" ht="22.7" hidden="false" customHeight="true" outlineLevel="0" collapsed="false">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ustomFormat="false" ht="22.7" hidden="false" customHeight="true" outlineLevel="0" collapsed="false">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ustomFormat="false" ht="22.7" hidden="false" customHeight="true" outlineLevel="0" collapsed="false">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ustomFormat="false" ht="22.7" hidden="false" customHeight="true" outlineLevel="0" collapsed="false">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ustomFormat="false" ht="22.7" hidden="false" customHeight="true" outlineLevel="0" collapsed="false">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ustomFormat="false" ht="22.7" hidden="false" customHeight="true" outlineLevel="0" collapsed="false">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ustomFormat="false" ht="22.7" hidden="false" customHeight="true" outlineLevel="0" collapsed="false">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ustomFormat="false" ht="22.7" hidden="false" customHeight="true" outlineLevel="0" collapsed="false">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ustomFormat="false" ht="22.7" hidden="false" customHeight="true" outlineLevel="0" collapsed="false">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ustomFormat="false" ht="22.7" hidden="false" customHeight="true" outlineLevel="0" collapsed="false">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ustomFormat="false" ht="22.7" hidden="false" customHeight="true" outlineLevel="0" collapsed="false">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ustomFormat="false" ht="22.7" hidden="false" customHeight="true" outlineLevel="0" collapsed="false">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ustomFormat="false" ht="22.7" hidden="false" customHeight="true" outlineLevel="0" collapsed="false">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ustomFormat="false" ht="22.7" hidden="false" customHeight="true" outlineLevel="0" collapsed="false">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ustomFormat="false" ht="22.7" hidden="false" customHeight="true" outlineLevel="0" collapsed="false">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ustomFormat="false" ht="22.7" hidden="false" customHeight="true" outlineLevel="0" collapsed="false">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ustomFormat="false" ht="22.7" hidden="false" customHeight="true" outlineLevel="0" collapsed="false">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ustomFormat="false" ht="22.7" hidden="false" customHeight="true" outlineLevel="0" collapsed="false">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ustomFormat="false" ht="22.7" hidden="false" customHeight="true" outlineLevel="0" collapsed="false">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ustomFormat="false" ht="22.7" hidden="false" customHeight="true" outlineLevel="0" collapsed="false">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ustomFormat="false" ht="22.7" hidden="false" customHeight="true" outlineLevel="0" collapsed="false">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ustomFormat="false" ht="22.7" hidden="false" customHeight="true" outlineLevel="0" collapsed="false">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ustomFormat="false" ht="22.7" hidden="false" customHeight="true" outlineLevel="0" collapsed="false">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ustomFormat="false" ht="22.7" hidden="false" customHeight="true" outlineLevel="0" collapsed="false">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ustomFormat="false" ht="22.7" hidden="false" customHeight="true" outlineLevel="0" collapsed="false">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ustomFormat="false" ht="22.7" hidden="false" customHeight="true" outlineLevel="0" collapsed="false">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ustomFormat="false" ht="22.7" hidden="false" customHeight="true" outlineLevel="0" collapsed="false">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ustomFormat="false" ht="22.7" hidden="false" customHeight="true" outlineLevel="0" collapsed="false">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ustomFormat="false" ht="22.7" hidden="false" customHeight="true" outlineLevel="0" collapsed="false">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ustomFormat="false" ht="22.7" hidden="false" customHeight="true" outlineLevel="0" collapsed="false">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ustomFormat="false" ht="22.7" hidden="false" customHeight="true" outlineLevel="0" collapsed="false">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ustomFormat="false" ht="22.7" hidden="false" customHeight="true" outlineLevel="0" collapsed="false">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ustomFormat="false" ht="22.7" hidden="false" customHeight="true" outlineLevel="0" collapsed="false">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ustomFormat="false" ht="22.7" hidden="false" customHeight="true" outlineLevel="0" collapsed="false">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ustomFormat="false" ht="22.7" hidden="false" customHeight="true" outlineLevel="0" collapsed="false">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ustomFormat="false" ht="22.7" hidden="false" customHeight="true" outlineLevel="0" collapsed="false">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ustomFormat="false" ht="22.7" hidden="false" customHeight="true" outlineLevel="0" collapsed="false">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ustomFormat="false" ht="22.7" hidden="false" customHeight="true" outlineLevel="0" collapsed="false">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ustomFormat="false" ht="22.7" hidden="false" customHeight="true" outlineLevel="0" collapsed="false">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ustomFormat="false" ht="22.7" hidden="false" customHeight="true" outlineLevel="0" collapsed="false">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ustomFormat="false" ht="22.7" hidden="false" customHeight="true" outlineLevel="0" collapsed="false">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ustomFormat="false" ht="22.7" hidden="false" customHeight="true" outlineLevel="0" collapsed="false">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ustomFormat="false" ht="22.7" hidden="false" customHeight="true" outlineLevel="0" collapsed="false">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ustomFormat="false" ht="22.7" hidden="false" customHeight="true" outlineLevel="0" collapsed="false">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ustomFormat="false" ht="22.7" hidden="false" customHeight="true" outlineLevel="0" collapsed="false">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ustomFormat="false" ht="22.7" hidden="false" customHeight="true" outlineLevel="0" collapsed="false">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ustomFormat="false" ht="22.7" hidden="false" customHeight="true" outlineLevel="0" collapsed="false">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ustomFormat="false" ht="22.7" hidden="false" customHeight="true" outlineLevel="0" collapsed="false">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ustomFormat="false" ht="22.7" hidden="false" customHeight="true" outlineLevel="0" collapsed="false">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ustomFormat="false" ht="22.7" hidden="false" customHeight="true" outlineLevel="0" collapsed="false">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ustomFormat="false" ht="22.7" hidden="false" customHeight="true" outlineLevel="0" collapsed="false">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ustomFormat="false" ht="22.7" hidden="false" customHeight="true" outlineLevel="0" collapsed="false">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ustomFormat="false" ht="22.7" hidden="false" customHeight="true" outlineLevel="0" collapsed="false">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ustomFormat="false" ht="22.7" hidden="false" customHeight="true" outlineLevel="0" collapsed="false">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ustomFormat="false" ht="22.7" hidden="false" customHeight="true" outlineLevel="0" collapsed="false">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ustomFormat="false" ht="22.7" hidden="false" customHeight="true" outlineLevel="0" collapsed="false">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ustomFormat="false" ht="22.7" hidden="false" customHeight="true" outlineLevel="0" collapsed="false">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ustomFormat="false" ht="22.7" hidden="false" customHeight="true" outlineLevel="0" collapsed="false">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ustomFormat="false" ht="22.7" hidden="false" customHeight="true" outlineLevel="0" collapsed="false">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ustomFormat="false" ht="22.7" hidden="false" customHeight="true" outlineLevel="0" collapsed="false">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ustomFormat="false" ht="22.7" hidden="false" customHeight="true" outlineLevel="0" collapsed="false">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ustomFormat="false" ht="22.7" hidden="false" customHeight="true" outlineLevel="0" collapsed="false">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ustomFormat="false" ht="22.7" hidden="false" customHeight="true" outlineLevel="0" collapsed="false">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ustomFormat="false" ht="22.7" hidden="false" customHeight="true" outlineLevel="0" collapsed="false">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ustomFormat="false" ht="22.7" hidden="false" customHeight="true" outlineLevel="0" collapsed="false">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ustomFormat="false" ht="22.7" hidden="false" customHeight="true" outlineLevel="0" collapsed="false">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ustomFormat="false" ht="22.7" hidden="false" customHeight="true" outlineLevel="0" collapsed="false">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ustomFormat="false" ht="22.7" hidden="false" customHeight="true" outlineLevel="0" collapsed="false">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ustomFormat="false" ht="22.7" hidden="false" customHeight="true" outlineLevel="0" collapsed="false">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ustomFormat="false" ht="22.7" hidden="false" customHeight="true" outlineLevel="0" collapsed="false">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ustomFormat="false" ht="22.7" hidden="false" customHeight="true" outlineLevel="0" collapsed="false">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ustomFormat="false" ht="22.7" hidden="false" customHeight="true" outlineLevel="0" collapsed="false">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ustomFormat="false" ht="22.7" hidden="false" customHeight="true" outlineLevel="0" collapsed="false">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ustomFormat="false" ht="22.7" hidden="false" customHeight="true" outlineLevel="0" collapsed="false">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ustomFormat="false" ht="22.7" hidden="false" customHeight="true" outlineLevel="0" collapsed="false">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ustomFormat="false" ht="22.7" hidden="false" customHeight="true" outlineLevel="0" collapsed="false">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ustomFormat="false" ht="22.7" hidden="false" customHeight="true" outlineLevel="0" collapsed="false">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ustomFormat="false" ht="22.7" hidden="false" customHeight="true" outlineLevel="0" collapsed="false">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ustomFormat="false" ht="22.7" hidden="false" customHeight="true" outlineLevel="0" collapsed="false">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ustomFormat="false" ht="22.7" hidden="false" customHeight="true" outlineLevel="0" collapsed="false">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ustomFormat="false" ht="22.7" hidden="false" customHeight="true" outlineLevel="0" collapsed="false">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ustomFormat="false" ht="22.7" hidden="false" customHeight="true" outlineLevel="0" collapsed="false">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ustomFormat="false" ht="22.7" hidden="false" customHeight="true" outlineLevel="0" collapsed="false">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ustomFormat="false" ht="22.7" hidden="false" customHeight="true" outlineLevel="0" collapsed="false">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ustomFormat="false" ht="22.7" hidden="false" customHeight="true" outlineLevel="0" collapsed="false">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ustomFormat="false" ht="22.7" hidden="false" customHeight="true" outlineLevel="0" collapsed="false">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ustomFormat="false" ht="22.7" hidden="false" customHeight="true" outlineLevel="0" collapsed="false">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ustomFormat="false" ht="22.7" hidden="false" customHeight="true" outlineLevel="0" collapsed="false">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ustomFormat="false" ht="22.7" hidden="false" customHeight="true" outlineLevel="0" collapsed="false">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ustomFormat="false" ht="22.7" hidden="false" customHeight="true" outlineLevel="0" collapsed="false">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ustomFormat="false" ht="22.7" hidden="false" customHeight="true" outlineLevel="0" collapsed="false">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ustomFormat="false" ht="22.7" hidden="false" customHeight="true" outlineLevel="0" collapsed="false">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ustomFormat="false" ht="22.7" hidden="false" customHeight="true" outlineLevel="0" collapsed="false">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ustomFormat="false" ht="22.7" hidden="false" customHeight="true" outlineLevel="0" collapsed="false">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ustomFormat="false" ht="22.7" hidden="false" customHeight="true" outlineLevel="0" collapsed="false">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ustomFormat="false" ht="22.7" hidden="false" customHeight="true" outlineLevel="0" collapsed="false">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ustomFormat="false" ht="22.7" hidden="false" customHeight="true" outlineLevel="0" collapsed="false">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ustomFormat="false" ht="22.7" hidden="false" customHeight="true" outlineLevel="0" collapsed="false">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ustomFormat="false" ht="22.7" hidden="false" customHeight="true" outlineLevel="0" collapsed="false">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ustomFormat="false" ht="22.7" hidden="false" customHeight="true" outlineLevel="0" collapsed="false">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ustomFormat="false" ht="22.7" hidden="false" customHeight="true" outlineLevel="0" collapsed="false">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ustomFormat="false" ht="22.7" hidden="false" customHeight="true" outlineLevel="0" collapsed="false">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ustomFormat="false" ht="22.7" hidden="false" customHeight="true" outlineLevel="0" collapsed="false">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ustomFormat="false" ht="22.7" hidden="false" customHeight="true" outlineLevel="0" collapsed="false">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ustomFormat="false" ht="22.7" hidden="false" customHeight="true" outlineLevel="0" collapsed="false">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ustomFormat="false" ht="22.7" hidden="false" customHeight="true" outlineLevel="0" collapsed="false">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ustomFormat="false" ht="22.7" hidden="false" customHeight="true" outlineLevel="0" collapsed="false">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ustomFormat="false" ht="22.7" hidden="false" customHeight="true" outlineLevel="0" collapsed="false">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ustomFormat="false" ht="22.7" hidden="false" customHeight="true" outlineLevel="0" collapsed="false">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ustomFormat="false" ht="22.7" hidden="false" customHeight="true" outlineLevel="0" collapsed="false">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ustomFormat="false" ht="22.7" hidden="false" customHeight="true" outlineLevel="0" collapsed="false">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ustomFormat="false" ht="22.7" hidden="false" customHeight="true" outlineLevel="0" collapsed="false">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ustomFormat="false" ht="22.7" hidden="false" customHeight="true" outlineLevel="0" collapsed="false">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ustomFormat="false" ht="22.7" hidden="false" customHeight="true" outlineLevel="0" collapsed="false">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ustomFormat="false" ht="22.7" hidden="false" customHeight="true" outlineLevel="0" collapsed="false">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ustomFormat="false" ht="22.7" hidden="false" customHeight="true" outlineLevel="0" collapsed="false">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ustomFormat="false" ht="22.7" hidden="false" customHeight="true" outlineLevel="0" collapsed="false">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ustomFormat="false" ht="22.7" hidden="false" customHeight="true" outlineLevel="0" collapsed="false">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ustomFormat="false" ht="22.7" hidden="false" customHeight="true" outlineLevel="0" collapsed="false">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ustomFormat="false" ht="22.7" hidden="false" customHeight="true" outlineLevel="0" collapsed="false">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ustomFormat="false" ht="22.7" hidden="false" customHeight="true" outlineLevel="0" collapsed="false">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ustomFormat="false" ht="22.7" hidden="false" customHeight="true" outlineLevel="0" collapsed="false">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ustomFormat="false" ht="22.7" hidden="false" customHeight="true" outlineLevel="0" collapsed="false">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ustomFormat="false" ht="22.7" hidden="false" customHeight="true" outlineLevel="0" collapsed="false">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ustomFormat="false" ht="22.7" hidden="false" customHeight="true" outlineLevel="0" collapsed="false">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ustomFormat="false" ht="22.7" hidden="false" customHeight="true" outlineLevel="0" collapsed="false">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ustomFormat="false" ht="22.7" hidden="false" customHeight="true" outlineLevel="0" collapsed="false">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ustomFormat="false" ht="22.7" hidden="false" customHeight="true" outlineLevel="0" collapsed="false">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ustomFormat="false" ht="22.7" hidden="false" customHeight="true" outlineLevel="0" collapsed="false">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ustomFormat="false" ht="22.7" hidden="false" customHeight="true" outlineLevel="0" collapsed="false">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ustomFormat="false" ht="22.7" hidden="false" customHeight="true" outlineLevel="0" collapsed="false">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ustomFormat="false" ht="22.7" hidden="false" customHeight="true" outlineLevel="0" collapsed="false">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ustomFormat="false" ht="22.7" hidden="false" customHeight="true" outlineLevel="0" collapsed="false">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ustomFormat="false" ht="22.7" hidden="false" customHeight="true" outlineLevel="0" collapsed="false">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ustomFormat="false" ht="22.7" hidden="false" customHeight="true" outlineLevel="0" collapsed="false">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ustomFormat="false" ht="22.7" hidden="false" customHeight="true" outlineLevel="0" collapsed="false">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ustomFormat="false" ht="22.7" hidden="false" customHeight="true" outlineLevel="0" collapsed="false">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ustomFormat="false" ht="22.7" hidden="false" customHeight="true" outlineLevel="0" collapsed="false">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ustomFormat="false" ht="22.7" hidden="false" customHeight="true" outlineLevel="0" collapsed="false">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ustomFormat="false" ht="22.7" hidden="false" customHeight="true" outlineLevel="0" collapsed="false">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ustomFormat="false" ht="22.7" hidden="false" customHeight="true" outlineLevel="0" collapsed="false">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ustomFormat="false" ht="22.7" hidden="false" customHeight="true" outlineLevel="0" collapsed="false">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ustomFormat="false" ht="22.7" hidden="false" customHeight="true" outlineLevel="0" collapsed="false">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ustomFormat="false" ht="22.7" hidden="false" customHeight="true" outlineLevel="0" collapsed="false">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ustomFormat="false" ht="22.7" hidden="false" customHeight="true" outlineLevel="0" collapsed="false">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ustomFormat="false" ht="22.7" hidden="false" customHeight="true" outlineLevel="0" collapsed="false">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ustomFormat="false" ht="22.7" hidden="false" customHeight="true" outlineLevel="0" collapsed="false">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ustomFormat="false" ht="22.7" hidden="false" customHeight="true" outlineLevel="0" collapsed="false">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ustomFormat="false" ht="22.7" hidden="false" customHeight="true" outlineLevel="0" collapsed="false">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ustomFormat="false" ht="22.7" hidden="false" customHeight="true" outlineLevel="0" collapsed="false">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ustomFormat="false" ht="22.7" hidden="false" customHeight="true" outlineLevel="0" collapsed="false">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ustomFormat="false" ht="22.7" hidden="false" customHeight="true" outlineLevel="0" collapsed="false">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ustomFormat="false" ht="22.7" hidden="false" customHeight="true" outlineLevel="0" collapsed="false">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ustomFormat="false" ht="22.7" hidden="false" customHeight="true" outlineLevel="0" collapsed="false">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ustomFormat="false" ht="22.7" hidden="false" customHeight="true" outlineLevel="0" collapsed="false">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ustomFormat="false" ht="22.7" hidden="false" customHeight="true" outlineLevel="0" collapsed="false">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ustomFormat="false" ht="22.7" hidden="false" customHeight="true" outlineLevel="0" collapsed="false">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ustomFormat="false" ht="22.7" hidden="false" customHeight="true" outlineLevel="0" collapsed="false">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ustomFormat="false" ht="22.7" hidden="false" customHeight="true" outlineLevel="0" collapsed="false">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ustomFormat="false" ht="22.7" hidden="false" customHeight="true" outlineLevel="0" collapsed="false">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ustomFormat="false" ht="22.7" hidden="false" customHeight="true" outlineLevel="0" collapsed="false">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ustomFormat="false" ht="22.7" hidden="false" customHeight="true" outlineLevel="0" collapsed="false">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ustomFormat="false" ht="22.7" hidden="false" customHeight="true" outlineLevel="0" collapsed="false">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ustomFormat="false" ht="22.7" hidden="false" customHeight="true" outlineLevel="0" collapsed="false">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ustomFormat="false" ht="22.7" hidden="false" customHeight="true" outlineLevel="0" collapsed="false">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ustomFormat="false" ht="22.7" hidden="false" customHeight="true" outlineLevel="0" collapsed="false">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ustomFormat="false" ht="22.7" hidden="false" customHeight="true" outlineLevel="0" collapsed="false">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ustomFormat="false" ht="22.7" hidden="false" customHeight="true" outlineLevel="0" collapsed="false">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ustomFormat="false" ht="22.7" hidden="false" customHeight="true" outlineLevel="0" collapsed="false">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ustomFormat="false" ht="22.7" hidden="false" customHeight="true" outlineLevel="0" collapsed="false">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ustomFormat="false" ht="22.7" hidden="false" customHeight="true" outlineLevel="0" collapsed="false">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ustomFormat="false" ht="22.7" hidden="false" customHeight="true" outlineLevel="0" collapsed="false">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ustomFormat="false" ht="22.7" hidden="false" customHeight="true" outlineLevel="0" collapsed="false">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ustomFormat="false" ht="22.7" hidden="false" customHeight="true" outlineLevel="0" collapsed="false">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ustomFormat="false" ht="22.7" hidden="false" customHeight="true" outlineLevel="0" collapsed="false">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ustomFormat="false" ht="22.7" hidden="false" customHeight="true" outlineLevel="0" collapsed="false">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ustomFormat="false" ht="22.7" hidden="false" customHeight="true" outlineLevel="0" collapsed="false">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ustomFormat="false" ht="22.7" hidden="false" customHeight="true" outlineLevel="0" collapsed="false">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ustomFormat="false" ht="22.7" hidden="false" customHeight="true" outlineLevel="0" collapsed="false">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ustomFormat="false" ht="22.7" hidden="false" customHeight="true" outlineLevel="0" collapsed="false">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ustomFormat="false" ht="22.7" hidden="false" customHeight="true" outlineLevel="0" collapsed="false">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ustomFormat="false" ht="22.7" hidden="false" customHeight="true" outlineLevel="0" collapsed="false">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ustomFormat="false" ht="22.7" hidden="false" customHeight="true" outlineLevel="0" collapsed="false">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ustomFormat="false" ht="22.7" hidden="false" customHeight="true" outlineLevel="0" collapsed="false">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ustomFormat="false" ht="22.7" hidden="false" customHeight="true" outlineLevel="0" collapsed="false">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ustomFormat="false" ht="22.7" hidden="false" customHeight="true" outlineLevel="0" collapsed="false">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ustomFormat="false" ht="22.7" hidden="false" customHeight="true" outlineLevel="0" collapsed="false">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ustomFormat="false" ht="22.7" hidden="false" customHeight="true" outlineLevel="0" collapsed="false">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ustomFormat="false" ht="22.7" hidden="false" customHeight="true" outlineLevel="0" collapsed="false">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ustomFormat="false" ht="22.7" hidden="false" customHeight="true" outlineLevel="0" collapsed="false">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ustomFormat="false" ht="22.7" hidden="false" customHeight="true" outlineLevel="0" collapsed="false">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ustomFormat="false" ht="22.7" hidden="false" customHeight="true" outlineLevel="0" collapsed="false">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ustomFormat="false" ht="22.7" hidden="false" customHeight="true" outlineLevel="0" collapsed="false">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ustomFormat="false" ht="22.7" hidden="false" customHeight="true" outlineLevel="0" collapsed="false">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ustomFormat="false" ht="22.7" hidden="false" customHeight="true" outlineLevel="0" collapsed="false">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ustomFormat="false" ht="22.7" hidden="false" customHeight="true" outlineLevel="0" collapsed="false">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ustomFormat="false" ht="22.7" hidden="false" customHeight="true" outlineLevel="0" collapsed="false">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ustomFormat="false" ht="22.7" hidden="false" customHeight="true" outlineLevel="0" collapsed="false">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ustomFormat="false" ht="22.7" hidden="false" customHeight="true" outlineLevel="0" collapsed="false">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ustomFormat="false" ht="22.7" hidden="false" customHeight="true" outlineLevel="0" collapsed="false">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ustomFormat="false" ht="22.7" hidden="false" customHeight="true" outlineLevel="0" collapsed="false">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ustomFormat="false" ht="22.7" hidden="false" customHeight="true" outlineLevel="0" collapsed="false">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ustomFormat="false" ht="22.7" hidden="false" customHeight="true" outlineLevel="0" collapsed="false">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ustomFormat="false" ht="22.7" hidden="false" customHeight="true" outlineLevel="0" collapsed="false">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ustomFormat="false" ht="22.7" hidden="false" customHeight="true" outlineLevel="0" collapsed="false">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ustomFormat="false" ht="22.7" hidden="false" customHeight="true" outlineLevel="0" collapsed="false">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ustomFormat="false" ht="22.7" hidden="false" customHeight="true" outlineLevel="0" collapsed="false">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ustomFormat="false" ht="22.7" hidden="false" customHeight="true" outlineLevel="0" collapsed="false">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ustomFormat="false" ht="22.7" hidden="false" customHeight="true" outlineLevel="0" collapsed="false">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ustomFormat="false" ht="22.7" hidden="false" customHeight="true" outlineLevel="0" collapsed="false">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ustomFormat="false" ht="22.7" hidden="false" customHeight="true" outlineLevel="0" collapsed="false">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ustomFormat="false" ht="22.7" hidden="false" customHeight="true" outlineLevel="0" collapsed="false">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ustomFormat="false" ht="22.7" hidden="false" customHeight="true" outlineLevel="0" collapsed="false">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ustomFormat="false" ht="22.7" hidden="false" customHeight="true" outlineLevel="0" collapsed="false">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ustomFormat="false" ht="22.7" hidden="false" customHeight="true" outlineLevel="0" collapsed="false">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ustomFormat="false" ht="22.7" hidden="false" customHeight="true" outlineLevel="0" collapsed="false">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ustomFormat="false" ht="22.7" hidden="false" customHeight="true" outlineLevel="0" collapsed="false">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ustomFormat="false" ht="22.7" hidden="false" customHeight="true" outlineLevel="0" collapsed="false">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ustomFormat="false" ht="22.7" hidden="false" customHeight="true" outlineLevel="0" collapsed="false">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ustomFormat="false" ht="22.7" hidden="false" customHeight="true" outlineLevel="0" collapsed="false">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ustomFormat="false" ht="22.7" hidden="false" customHeight="true" outlineLevel="0" collapsed="false">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ustomFormat="false" ht="22.7" hidden="false" customHeight="true" outlineLevel="0" collapsed="false">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ustomFormat="false" ht="22.7" hidden="false" customHeight="true" outlineLevel="0" collapsed="false">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ustomFormat="false" ht="22.7" hidden="false" customHeight="true" outlineLevel="0" collapsed="false">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ustomFormat="false" ht="22.7" hidden="false" customHeight="true" outlineLevel="0" collapsed="false">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ustomFormat="false" ht="22.7" hidden="false" customHeight="true" outlineLevel="0" collapsed="false">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ustomFormat="false" ht="22.7" hidden="false" customHeight="true" outlineLevel="0" collapsed="false">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ustomFormat="false" ht="22.7" hidden="false" customHeight="true" outlineLevel="0" collapsed="false">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ustomFormat="false" ht="22.7" hidden="false" customHeight="true" outlineLevel="0" collapsed="false">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ustomFormat="false" ht="22.7" hidden="false" customHeight="true" outlineLevel="0" collapsed="false">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ustomFormat="false" ht="22.7" hidden="false" customHeight="true" outlineLevel="0" collapsed="false">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ustomFormat="false" ht="22.7" hidden="false" customHeight="true" outlineLevel="0" collapsed="false">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ustomFormat="false" ht="22.7" hidden="false" customHeight="true" outlineLevel="0" collapsed="false">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ustomFormat="false" ht="22.7" hidden="false" customHeight="true" outlineLevel="0" collapsed="false">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ustomFormat="false" ht="22.7" hidden="false" customHeight="true" outlineLevel="0" collapsed="false">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ustomFormat="false" ht="22.7" hidden="false" customHeight="true" outlineLevel="0" collapsed="false">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ustomFormat="false" ht="22.7" hidden="false" customHeight="true" outlineLevel="0" collapsed="false">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ustomFormat="false" ht="22.7" hidden="false" customHeight="true" outlineLevel="0" collapsed="false">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ustomFormat="false" ht="22.7" hidden="false" customHeight="true" outlineLevel="0" collapsed="false">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ustomFormat="false" ht="22.7" hidden="false" customHeight="true" outlineLevel="0" collapsed="false">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ustomFormat="false" ht="22.7" hidden="false" customHeight="true" outlineLevel="0" collapsed="false">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ustomFormat="false" ht="22.7" hidden="false" customHeight="true" outlineLevel="0" collapsed="false">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ustomFormat="false" ht="22.7" hidden="false" customHeight="true" outlineLevel="0" collapsed="false">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ustomFormat="false" ht="22.7" hidden="false" customHeight="true" outlineLevel="0" collapsed="false">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ustomFormat="false" ht="22.7" hidden="false" customHeight="true" outlineLevel="0" collapsed="false">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ustomFormat="false" ht="22.7" hidden="false" customHeight="true" outlineLevel="0" collapsed="false">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ustomFormat="false" ht="22.7" hidden="false" customHeight="true" outlineLevel="0" collapsed="false">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ustomFormat="false" ht="22.7" hidden="false" customHeight="true" outlineLevel="0" collapsed="false">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ustomFormat="false" ht="22.7" hidden="false" customHeight="true" outlineLevel="0" collapsed="false">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ustomFormat="false" ht="22.7" hidden="false" customHeight="true" outlineLevel="0" collapsed="false">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ustomFormat="false" ht="22.7" hidden="false" customHeight="true" outlineLevel="0" collapsed="false">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ustomFormat="false" ht="22.7" hidden="false" customHeight="true" outlineLevel="0" collapsed="false">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ustomFormat="false" ht="22.7" hidden="false" customHeight="true" outlineLevel="0" collapsed="false">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ustomFormat="false" ht="22.7" hidden="false" customHeight="true" outlineLevel="0" collapsed="false">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ustomFormat="false" ht="22.7" hidden="false" customHeight="true" outlineLevel="0" collapsed="false">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ustomFormat="false" ht="22.7" hidden="false" customHeight="true" outlineLevel="0" collapsed="false">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ustomFormat="false" ht="22.7" hidden="false" customHeight="true" outlineLevel="0" collapsed="false">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ustomFormat="false" ht="22.7" hidden="false" customHeight="true" outlineLevel="0" collapsed="false">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ustomFormat="false" ht="22.7" hidden="false" customHeight="true" outlineLevel="0" collapsed="false">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ustomFormat="false" ht="22.7" hidden="false" customHeight="true" outlineLevel="0" collapsed="false">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ustomFormat="false" ht="22.7" hidden="false" customHeight="true" outlineLevel="0" collapsed="false">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ustomFormat="false" ht="22.7" hidden="false" customHeight="true" outlineLevel="0" collapsed="false">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ustomFormat="false" ht="22.7" hidden="false" customHeight="true" outlineLevel="0" collapsed="false">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ustomFormat="false" ht="22.7" hidden="false" customHeight="true" outlineLevel="0" collapsed="false">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ustomFormat="false" ht="22.7" hidden="false" customHeight="true" outlineLevel="0" collapsed="false">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ustomFormat="false" ht="22.7" hidden="false" customHeight="true" outlineLevel="0" collapsed="false">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ustomFormat="false" ht="22.7" hidden="false" customHeight="true" outlineLevel="0" collapsed="false">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ustomFormat="false" ht="22.7" hidden="false" customHeight="true" outlineLevel="0" collapsed="false">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ustomFormat="false" ht="22.7" hidden="false" customHeight="true" outlineLevel="0" collapsed="false">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ustomFormat="false" ht="22.7" hidden="false" customHeight="true" outlineLevel="0" collapsed="false">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ustomFormat="false" ht="22.7" hidden="false" customHeight="true" outlineLevel="0" collapsed="false">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ustomFormat="false" ht="22.7" hidden="false" customHeight="true" outlineLevel="0" collapsed="false">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ustomFormat="false" ht="22.7" hidden="false" customHeight="true" outlineLevel="0" collapsed="false">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ustomFormat="false" ht="22.7" hidden="false" customHeight="true" outlineLevel="0" collapsed="false">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ustomFormat="false" ht="22.7" hidden="false" customHeight="true" outlineLevel="0" collapsed="false">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ustomFormat="false" ht="22.7" hidden="false" customHeight="true" outlineLevel="0" collapsed="false">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ustomFormat="false" ht="22.7" hidden="false" customHeight="true" outlineLevel="0" collapsed="false">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ustomFormat="false" ht="22.7" hidden="false" customHeight="true" outlineLevel="0" collapsed="false">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ustomFormat="false" ht="22.7" hidden="false" customHeight="true" outlineLevel="0" collapsed="false">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ustomFormat="false" ht="22.7" hidden="false" customHeight="true" outlineLevel="0" collapsed="false">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ustomFormat="false" ht="22.7" hidden="false" customHeight="true" outlineLevel="0" collapsed="false">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ustomFormat="false" ht="22.7" hidden="false" customHeight="true" outlineLevel="0" collapsed="false">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ustomFormat="false" ht="22.7" hidden="false" customHeight="true" outlineLevel="0" collapsed="false">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ustomFormat="false" ht="22.7" hidden="false" customHeight="true" outlineLevel="0" collapsed="false">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ustomFormat="false" ht="22.7" hidden="false" customHeight="true" outlineLevel="0" collapsed="false">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ustomFormat="false" ht="22.7" hidden="false" customHeight="true" outlineLevel="0" collapsed="false">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ustomFormat="false" ht="22.7" hidden="false" customHeight="true" outlineLevel="0" collapsed="false">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ustomFormat="false" ht="22.7" hidden="false" customHeight="true" outlineLevel="0" collapsed="false">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ustomFormat="false" ht="22.7" hidden="false" customHeight="true" outlineLevel="0" collapsed="false">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ustomFormat="false" ht="22.7" hidden="false" customHeight="true" outlineLevel="0" collapsed="false">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ustomFormat="false" ht="22.7" hidden="false" customHeight="true" outlineLevel="0" collapsed="false">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ustomFormat="false" ht="22.7" hidden="false" customHeight="true" outlineLevel="0" collapsed="false">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ustomFormat="false" ht="22.7" hidden="false" customHeight="true" outlineLevel="0" collapsed="false">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ustomFormat="false" ht="22.7" hidden="false" customHeight="true" outlineLevel="0" collapsed="false">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ustomFormat="false" ht="22.7" hidden="false" customHeight="true" outlineLevel="0" collapsed="false">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ustomFormat="false" ht="22.7" hidden="false" customHeight="true" outlineLevel="0" collapsed="false">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ustomFormat="false" ht="22.7" hidden="false" customHeight="true" outlineLevel="0" collapsed="false">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ustomFormat="false" ht="22.7" hidden="false" customHeight="true" outlineLevel="0" collapsed="false">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ustomFormat="false" ht="22.7" hidden="false" customHeight="true" outlineLevel="0" collapsed="false">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ustomFormat="false" ht="22.7" hidden="false" customHeight="true" outlineLevel="0" collapsed="false">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ustomFormat="false" ht="22.7" hidden="false" customHeight="true" outlineLevel="0" collapsed="false">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ustomFormat="false" ht="22.7" hidden="false" customHeight="true" outlineLevel="0" collapsed="false">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ustomFormat="false" ht="22.7" hidden="false" customHeight="true" outlineLevel="0" collapsed="false">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ustomFormat="false" ht="22.7" hidden="false" customHeight="true" outlineLevel="0" collapsed="false">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ustomFormat="false" ht="22.7" hidden="false" customHeight="true" outlineLevel="0" collapsed="false">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ustomFormat="false" ht="22.7" hidden="false" customHeight="true" outlineLevel="0" collapsed="false">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ustomFormat="false" ht="22.7" hidden="false" customHeight="true" outlineLevel="0" collapsed="false">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ustomFormat="false" ht="22.7" hidden="false" customHeight="true" outlineLevel="0" collapsed="false">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ustomFormat="false" ht="22.7" hidden="false" customHeight="true" outlineLevel="0" collapsed="false">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ustomFormat="false" ht="22.7" hidden="false" customHeight="true" outlineLevel="0" collapsed="false">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ustomFormat="false" ht="22.7" hidden="false" customHeight="true" outlineLevel="0" collapsed="false">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ustomFormat="false" ht="22.7" hidden="false" customHeight="true" outlineLevel="0" collapsed="false">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ustomFormat="false" ht="22.7" hidden="false" customHeight="true" outlineLevel="0" collapsed="false">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ustomFormat="false" ht="22.7" hidden="false" customHeight="true" outlineLevel="0" collapsed="false">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ustomFormat="false" ht="22.7" hidden="false" customHeight="true" outlineLevel="0" collapsed="false">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ustomFormat="false" ht="22.7" hidden="false" customHeight="true" outlineLevel="0" collapsed="false">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ustomFormat="false" ht="22.7" hidden="false" customHeight="true" outlineLevel="0" collapsed="false">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ustomFormat="false" ht="22.7" hidden="false" customHeight="true" outlineLevel="0" collapsed="false">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ustomFormat="false" ht="22.7" hidden="false" customHeight="true" outlineLevel="0" collapsed="false">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ustomFormat="false" ht="22.7" hidden="false" customHeight="true" outlineLevel="0" collapsed="false">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ustomFormat="false" ht="22.7" hidden="false" customHeight="true" outlineLevel="0" collapsed="false">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ustomFormat="false" ht="22.7" hidden="false" customHeight="true" outlineLevel="0" collapsed="false">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ustomFormat="false" ht="22.7" hidden="false" customHeight="true" outlineLevel="0" collapsed="false">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ustomFormat="false" ht="22.7" hidden="false" customHeight="true" outlineLevel="0" collapsed="false">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ustomFormat="false" ht="22.7" hidden="false" customHeight="true" outlineLevel="0" collapsed="false">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ustomFormat="false" ht="22.7" hidden="false" customHeight="true" outlineLevel="0" collapsed="false">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ustomFormat="false" ht="22.7" hidden="false" customHeight="true" outlineLevel="0" collapsed="false">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ustomFormat="false" ht="22.7" hidden="false" customHeight="true" outlineLevel="0" collapsed="false">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ustomFormat="false" ht="22.7" hidden="false" customHeight="true" outlineLevel="0" collapsed="false">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ustomFormat="false" ht="22.7" hidden="false" customHeight="true" outlineLevel="0" collapsed="false">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ustomFormat="false" ht="22.7" hidden="false" customHeight="true" outlineLevel="0" collapsed="false">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ustomFormat="false" ht="22.7" hidden="false" customHeight="true" outlineLevel="0" collapsed="false">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ustomFormat="false" ht="22.7" hidden="false" customHeight="true" outlineLevel="0" collapsed="false">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ustomFormat="false" ht="22.7" hidden="false" customHeight="true" outlineLevel="0" collapsed="false">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ustomFormat="false" ht="22.7" hidden="false" customHeight="true" outlineLevel="0" collapsed="false">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ustomFormat="false" ht="22.7" hidden="false" customHeight="true" outlineLevel="0" collapsed="false">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ustomFormat="false" ht="22.7" hidden="false" customHeight="true" outlineLevel="0" collapsed="false">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ustomFormat="false" ht="22.7" hidden="false" customHeight="true" outlineLevel="0" collapsed="false">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ustomFormat="false" ht="22.7" hidden="false" customHeight="true" outlineLevel="0" collapsed="false">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ustomFormat="false" ht="22.7" hidden="false" customHeight="true" outlineLevel="0" collapsed="false">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ustomFormat="false" ht="22.7" hidden="false" customHeight="true" outlineLevel="0" collapsed="false">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ustomFormat="false" ht="22.7" hidden="false" customHeight="true" outlineLevel="0" collapsed="false">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ustomFormat="false" ht="22.7" hidden="false" customHeight="true" outlineLevel="0" collapsed="false">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ustomFormat="false" ht="22.7" hidden="false" customHeight="true" outlineLevel="0" collapsed="false">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ustomFormat="false" ht="22.7" hidden="false" customHeight="true" outlineLevel="0" collapsed="false">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ustomFormat="false" ht="22.7" hidden="false" customHeight="true" outlineLevel="0" collapsed="false">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ustomFormat="false" ht="22.7" hidden="false" customHeight="true" outlineLevel="0" collapsed="false">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ustomFormat="false" ht="22.7" hidden="false" customHeight="true" outlineLevel="0" collapsed="false">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ustomFormat="false" ht="22.7" hidden="false" customHeight="true" outlineLevel="0" collapsed="false">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ustomFormat="false" ht="22.7" hidden="false" customHeight="true" outlineLevel="0" collapsed="false">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ustomFormat="false" ht="22.7" hidden="false" customHeight="true" outlineLevel="0" collapsed="false">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ustomFormat="false" ht="22.7" hidden="false" customHeight="true" outlineLevel="0" collapsed="false">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ustomFormat="false" ht="22.7" hidden="false" customHeight="true" outlineLevel="0" collapsed="false">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ustomFormat="false" ht="22.7" hidden="false" customHeight="true" outlineLevel="0" collapsed="false">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ustomFormat="false" ht="22.7" hidden="false" customHeight="true" outlineLevel="0" collapsed="false">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ustomFormat="false" ht="22.7" hidden="false" customHeight="true" outlineLevel="0" collapsed="false">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ustomFormat="false" ht="22.7" hidden="false" customHeight="true" outlineLevel="0" collapsed="false">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ustomFormat="false" ht="22.7" hidden="false" customHeight="true" outlineLevel="0" collapsed="false">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ustomFormat="false" ht="22.7" hidden="false" customHeight="true" outlineLevel="0" collapsed="false">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ustomFormat="false" ht="22.7" hidden="false" customHeight="true" outlineLevel="0" collapsed="false">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ustomFormat="false" ht="22.7" hidden="false" customHeight="true" outlineLevel="0" collapsed="false">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ustomFormat="false" ht="22.7" hidden="false" customHeight="true" outlineLevel="0" collapsed="false">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ustomFormat="false" ht="22.7" hidden="false" customHeight="true" outlineLevel="0" collapsed="false">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ustomFormat="false" ht="22.7" hidden="false" customHeight="true" outlineLevel="0" collapsed="false">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ustomFormat="false" ht="22.7" hidden="false" customHeight="true" outlineLevel="0" collapsed="false">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ustomFormat="false" ht="22.7" hidden="false" customHeight="true" outlineLevel="0" collapsed="false">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ustomFormat="false" ht="22.7" hidden="false" customHeight="true" outlineLevel="0" collapsed="false">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ustomFormat="false" ht="22.7" hidden="false" customHeight="true" outlineLevel="0" collapsed="false">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ustomFormat="false" ht="22.7" hidden="false" customHeight="true" outlineLevel="0" collapsed="false">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ustomFormat="false" ht="22.7" hidden="false" customHeight="true" outlineLevel="0" collapsed="false">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ustomFormat="false" ht="22.7" hidden="false" customHeight="true" outlineLevel="0" collapsed="false">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ustomFormat="false" ht="22.7" hidden="false" customHeight="true" outlineLevel="0" collapsed="false">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ustomFormat="false" ht="22.7" hidden="false" customHeight="true" outlineLevel="0" collapsed="false">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ustomFormat="false" ht="22.7" hidden="false" customHeight="true" outlineLevel="0" collapsed="false">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ustomFormat="false" ht="22.7" hidden="false" customHeight="true" outlineLevel="0" collapsed="false">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ustomFormat="false" ht="22.7" hidden="false" customHeight="true" outlineLevel="0" collapsed="false">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ustomFormat="false" ht="22.7" hidden="false" customHeight="true" outlineLevel="0" collapsed="false">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ustomFormat="false" ht="22.7" hidden="false" customHeight="true" outlineLevel="0" collapsed="false">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ustomFormat="false" ht="22.7" hidden="false" customHeight="true" outlineLevel="0" collapsed="false">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ustomFormat="false" ht="22.7" hidden="false" customHeight="true" outlineLevel="0" collapsed="false">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ustomFormat="false" ht="22.7" hidden="false" customHeight="true" outlineLevel="0" collapsed="false">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ustomFormat="false" ht="22.7" hidden="false" customHeight="true" outlineLevel="0" collapsed="false">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ustomFormat="false" ht="22.7" hidden="false" customHeight="true" outlineLevel="0" collapsed="false">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ustomFormat="false" ht="22.7" hidden="false" customHeight="true" outlineLevel="0" collapsed="false">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ustomFormat="false" ht="22.7" hidden="false" customHeight="true" outlineLevel="0" collapsed="false">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ustomFormat="false" ht="22.7" hidden="false" customHeight="true" outlineLevel="0" collapsed="false">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ustomFormat="false" ht="22.7" hidden="false" customHeight="true" outlineLevel="0" collapsed="false">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ustomFormat="false" ht="22.7" hidden="false" customHeight="true" outlineLevel="0" collapsed="false">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ustomFormat="false" ht="22.7" hidden="false" customHeight="true" outlineLevel="0" collapsed="false">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ustomFormat="false" ht="22.7" hidden="false" customHeight="true" outlineLevel="0" collapsed="false">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ustomFormat="false" ht="22.7" hidden="false" customHeight="true" outlineLevel="0" collapsed="false">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ustomFormat="false" ht="22.7" hidden="false" customHeight="true" outlineLevel="0" collapsed="false">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ustomFormat="false" ht="22.7" hidden="false" customHeight="true" outlineLevel="0" collapsed="false">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ustomFormat="false" ht="22.7" hidden="false" customHeight="true" outlineLevel="0" collapsed="false">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ustomFormat="false" ht="22.7" hidden="false" customHeight="true" outlineLevel="0" collapsed="false">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ustomFormat="false" ht="22.7" hidden="false" customHeight="true" outlineLevel="0" collapsed="false">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ustomFormat="false" ht="22.7" hidden="false" customHeight="true" outlineLevel="0" collapsed="false">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ustomFormat="false" ht="22.7" hidden="false" customHeight="true" outlineLevel="0" collapsed="false">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ustomFormat="false" ht="22.7" hidden="false" customHeight="true" outlineLevel="0" collapsed="false">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ustomFormat="false" ht="22.7" hidden="false" customHeight="true" outlineLevel="0" collapsed="false">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ustomFormat="false" ht="22.7" hidden="false" customHeight="true" outlineLevel="0" collapsed="false">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ustomFormat="false" ht="22.7" hidden="false" customHeight="true" outlineLevel="0" collapsed="false">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ustomFormat="false" ht="22.7" hidden="false" customHeight="true" outlineLevel="0" collapsed="false">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ustomFormat="false" ht="22.7" hidden="false" customHeight="true" outlineLevel="0" collapsed="false">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ustomFormat="false" ht="22.7" hidden="false" customHeight="true" outlineLevel="0" collapsed="false">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ustomFormat="false" ht="22.7" hidden="false" customHeight="true" outlineLevel="0" collapsed="false">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ustomFormat="false" ht="22.7" hidden="false" customHeight="true" outlineLevel="0" collapsed="false">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ustomFormat="false" ht="22.7" hidden="false" customHeight="true" outlineLevel="0" collapsed="false">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ustomFormat="false" ht="22.7" hidden="false" customHeight="true" outlineLevel="0" collapsed="false">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ustomFormat="false" ht="22.7" hidden="false" customHeight="true" outlineLevel="0" collapsed="false">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ustomFormat="false" ht="22.7" hidden="false" customHeight="true" outlineLevel="0" collapsed="false">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ustomFormat="false" ht="22.7" hidden="false" customHeight="true" outlineLevel="0" collapsed="false">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ustomFormat="false" ht="22.7" hidden="false" customHeight="true" outlineLevel="0" collapsed="false">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ustomFormat="false" ht="22.7" hidden="false" customHeight="true" outlineLevel="0" collapsed="false">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ustomFormat="false" ht="22.7" hidden="false" customHeight="true" outlineLevel="0" collapsed="false">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ustomFormat="false" ht="22.7" hidden="false" customHeight="true" outlineLevel="0" collapsed="false">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ustomFormat="false" ht="22.7" hidden="false" customHeight="true" outlineLevel="0" collapsed="false">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ustomFormat="false" ht="22.7" hidden="false" customHeight="true" outlineLevel="0" collapsed="false">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ustomFormat="false" ht="22.7" hidden="false" customHeight="true" outlineLevel="0" collapsed="false">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ustomFormat="false" ht="22.7" hidden="false" customHeight="true" outlineLevel="0" collapsed="false">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ustomFormat="false" ht="22.7" hidden="false" customHeight="true" outlineLevel="0" collapsed="false">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ustomFormat="false" ht="22.7" hidden="false" customHeight="true" outlineLevel="0" collapsed="false">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ustomFormat="false" ht="22.7" hidden="false" customHeight="true" outlineLevel="0" collapsed="false">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ustomFormat="false" ht="22.7" hidden="false" customHeight="true" outlineLevel="0" collapsed="false">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ustomFormat="false" ht="22.7" hidden="false" customHeight="true" outlineLevel="0" collapsed="false">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ustomFormat="false" ht="22.7" hidden="false" customHeight="true" outlineLevel="0" collapsed="false">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ustomFormat="false" ht="22.7" hidden="false" customHeight="true" outlineLevel="0" collapsed="false">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ustomFormat="false" ht="22.7" hidden="false" customHeight="true" outlineLevel="0" collapsed="false">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ustomFormat="false" ht="22.7" hidden="false" customHeight="true" outlineLevel="0" collapsed="false">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ustomFormat="false" ht="22.7" hidden="false" customHeight="true" outlineLevel="0" collapsed="false">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ustomFormat="false" ht="22.7" hidden="false" customHeight="true" outlineLevel="0" collapsed="false">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ustomFormat="false" ht="22.7" hidden="false" customHeight="true" outlineLevel="0" collapsed="false">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ustomFormat="false" ht="22.7" hidden="false" customHeight="true" outlineLevel="0" collapsed="false">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ustomFormat="false" ht="22.7" hidden="false" customHeight="true" outlineLevel="0" collapsed="false">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ustomFormat="false" ht="22.7" hidden="false" customHeight="true" outlineLevel="0" collapsed="false">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ustomFormat="false" ht="22.7" hidden="false" customHeight="true" outlineLevel="0" collapsed="false">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ustomFormat="false" ht="22.7" hidden="false" customHeight="true" outlineLevel="0" collapsed="false">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ustomFormat="false" ht="22.7" hidden="false" customHeight="true" outlineLevel="0" collapsed="false">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ustomFormat="false" ht="22.7" hidden="false" customHeight="true" outlineLevel="0" collapsed="false">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ustomFormat="false" ht="22.7" hidden="false" customHeight="true" outlineLevel="0" collapsed="false">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ustomFormat="false" ht="22.7" hidden="false" customHeight="true" outlineLevel="0" collapsed="false">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ustomFormat="false" ht="22.7" hidden="false" customHeight="true" outlineLevel="0" collapsed="false">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ustomFormat="false" ht="22.7" hidden="false" customHeight="true" outlineLevel="0" collapsed="false">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ustomFormat="false" ht="22.7" hidden="false" customHeight="true" outlineLevel="0" collapsed="false">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ustomFormat="false" ht="22.7" hidden="false" customHeight="true" outlineLevel="0" collapsed="false">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ustomFormat="false" ht="22.7" hidden="false" customHeight="true" outlineLevel="0" collapsed="false">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ustomFormat="false" ht="22.7" hidden="false" customHeight="true" outlineLevel="0" collapsed="false">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ustomFormat="false" ht="22.7" hidden="false" customHeight="true" outlineLevel="0" collapsed="false">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ustomFormat="false" ht="22.7" hidden="false" customHeight="true" outlineLevel="0" collapsed="false">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ustomFormat="false" ht="22.7" hidden="false" customHeight="true" outlineLevel="0" collapsed="false">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ustomFormat="false" ht="22.7" hidden="false" customHeight="true" outlineLevel="0" collapsed="false">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ustomFormat="false" ht="22.7" hidden="false" customHeight="true" outlineLevel="0" collapsed="false">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ustomFormat="false" ht="22.7" hidden="false" customHeight="true" outlineLevel="0" collapsed="false">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ustomFormat="false" ht="22.7" hidden="false" customHeight="true" outlineLevel="0" collapsed="false">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ustomFormat="false" ht="22.7" hidden="false" customHeight="true" outlineLevel="0" collapsed="false">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ustomFormat="false" ht="22.7" hidden="false" customHeight="true" outlineLevel="0" collapsed="false">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ustomFormat="false" ht="22.7" hidden="false" customHeight="true" outlineLevel="0" collapsed="false">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ustomFormat="false" ht="22.7" hidden="false" customHeight="true" outlineLevel="0" collapsed="false">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ustomFormat="false" ht="22.7" hidden="false" customHeight="true" outlineLevel="0" collapsed="false">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ustomFormat="false" ht="22.7" hidden="false" customHeight="true" outlineLevel="0" collapsed="false">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ustomFormat="false" ht="22.7" hidden="false" customHeight="true" outlineLevel="0" collapsed="false">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ustomFormat="false" ht="22.7" hidden="false" customHeight="true" outlineLevel="0" collapsed="false">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ustomFormat="false" ht="22.7" hidden="false" customHeight="true" outlineLevel="0" collapsed="false">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ustomFormat="false" ht="22.7" hidden="false" customHeight="true" outlineLevel="0" collapsed="false">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ustomFormat="false" ht="22.7" hidden="false" customHeight="true" outlineLevel="0" collapsed="false">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ustomFormat="false" ht="22.7" hidden="false" customHeight="true" outlineLevel="0" collapsed="false">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ustomFormat="false" ht="22.7" hidden="false" customHeight="true" outlineLevel="0" collapsed="false">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ustomFormat="false" ht="22.7" hidden="false" customHeight="true" outlineLevel="0" collapsed="false">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ustomFormat="false" ht="22.7" hidden="false" customHeight="true" outlineLevel="0" collapsed="false">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ustomFormat="false" ht="22.7" hidden="false" customHeight="true" outlineLevel="0" collapsed="false">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ustomFormat="false" ht="22.7" hidden="false" customHeight="true" outlineLevel="0" collapsed="false">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ustomFormat="false" ht="22.7" hidden="false" customHeight="true" outlineLevel="0" collapsed="false">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ustomFormat="false" ht="22.7" hidden="false" customHeight="true" outlineLevel="0" collapsed="false">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ustomFormat="false" ht="22.7" hidden="false" customHeight="true" outlineLevel="0" collapsed="false">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ustomFormat="false" ht="22.7" hidden="false" customHeight="true" outlineLevel="0" collapsed="false">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ustomFormat="false" ht="22.7" hidden="false" customHeight="true" outlineLevel="0" collapsed="false">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ustomFormat="false" ht="22.7" hidden="false" customHeight="true" outlineLevel="0" collapsed="false">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ustomFormat="false" ht="22.7" hidden="false" customHeight="true" outlineLevel="0" collapsed="false">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ustomFormat="false" ht="22.7" hidden="false" customHeight="true" outlineLevel="0" collapsed="false">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ustomFormat="false" ht="22.7" hidden="false" customHeight="true" outlineLevel="0" collapsed="false">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ustomFormat="false" ht="22.7" hidden="false" customHeight="true" outlineLevel="0" collapsed="false">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ustomFormat="false" ht="22.7" hidden="false" customHeight="true" outlineLevel="0" collapsed="false">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ustomFormat="false" ht="22.7" hidden="false" customHeight="true" outlineLevel="0" collapsed="false">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ustomFormat="false" ht="22.7" hidden="false" customHeight="true" outlineLevel="0" collapsed="false">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ustomFormat="false" ht="22.7" hidden="false" customHeight="true" outlineLevel="0" collapsed="false">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ustomFormat="false" ht="22.7" hidden="false" customHeight="true" outlineLevel="0" collapsed="false">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ustomFormat="false" ht="22.7" hidden="false" customHeight="true" outlineLevel="0" collapsed="false">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ustomFormat="false" ht="22.7" hidden="false" customHeight="true" outlineLevel="0" collapsed="false">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ustomFormat="false" ht="22.7" hidden="false" customHeight="true" outlineLevel="0" collapsed="false">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ustomFormat="false" ht="22.7" hidden="false" customHeight="true" outlineLevel="0" collapsed="false">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ustomFormat="false" ht="22.7" hidden="false" customHeight="true" outlineLevel="0" collapsed="false">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ustomFormat="false" ht="22.7" hidden="false" customHeight="true" outlineLevel="0" collapsed="false">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ustomFormat="false" ht="22.7" hidden="false" customHeight="true" outlineLevel="0" collapsed="false">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ustomFormat="false" ht="22.7" hidden="false" customHeight="true" outlineLevel="0" collapsed="false">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ustomFormat="false" ht="22.7" hidden="false" customHeight="true" outlineLevel="0" collapsed="false">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ustomFormat="false" ht="22.7" hidden="false" customHeight="true" outlineLevel="0" collapsed="false">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ustomFormat="false" ht="22.7" hidden="false" customHeight="true" outlineLevel="0" collapsed="false">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ustomFormat="false" ht="22.7" hidden="false" customHeight="true" outlineLevel="0" collapsed="false">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ustomFormat="false" ht="22.7" hidden="false" customHeight="true" outlineLevel="0" collapsed="false">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ustomFormat="false" ht="22.7" hidden="false" customHeight="true" outlineLevel="0" collapsed="false">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ustomFormat="false" ht="22.7" hidden="false" customHeight="true" outlineLevel="0" collapsed="false">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ustomFormat="false" ht="22.7" hidden="false" customHeight="true" outlineLevel="0" collapsed="false">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ustomFormat="false" ht="22.7" hidden="false" customHeight="true" outlineLevel="0" collapsed="false">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ustomFormat="false" ht="22.7" hidden="false" customHeight="true" outlineLevel="0" collapsed="false">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ustomFormat="false" ht="22.7" hidden="false" customHeight="true" outlineLevel="0" collapsed="false">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ustomFormat="false" ht="22.7" hidden="false" customHeight="true" outlineLevel="0" collapsed="false">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ustomFormat="false" ht="22.7" hidden="false" customHeight="true" outlineLevel="0" collapsed="false">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ustomFormat="false" ht="22.7" hidden="false" customHeight="true" outlineLevel="0" collapsed="false">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ustomFormat="false" ht="22.7" hidden="false" customHeight="true" outlineLevel="0" collapsed="false">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ustomFormat="false" ht="22.7" hidden="false" customHeight="true" outlineLevel="0" collapsed="false">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ustomFormat="false" ht="22.7" hidden="false" customHeight="true" outlineLevel="0" collapsed="false">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ustomFormat="false" ht="22.7" hidden="false" customHeight="true" outlineLevel="0" collapsed="false">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ustomFormat="false" ht="22.7" hidden="false" customHeight="true" outlineLevel="0" collapsed="false">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ustomFormat="false" ht="22.7" hidden="false" customHeight="true" outlineLevel="0" collapsed="false">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ustomFormat="false" ht="22.7" hidden="false" customHeight="true" outlineLevel="0" collapsed="false">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ustomFormat="false" ht="22.7" hidden="false" customHeight="true" outlineLevel="0" collapsed="false">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ustomFormat="false" ht="22.7" hidden="false" customHeight="true" outlineLevel="0" collapsed="false">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ustomFormat="false" ht="22.7" hidden="false" customHeight="true" outlineLevel="0" collapsed="false">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ustomFormat="false" ht="22.7" hidden="false" customHeight="true" outlineLevel="0" collapsed="false">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ustomFormat="false" ht="22.7" hidden="false" customHeight="true" outlineLevel="0" collapsed="false">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ustomFormat="false" ht="22.7" hidden="false" customHeight="true" outlineLevel="0" collapsed="false">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ustomFormat="false" ht="22.7" hidden="false" customHeight="true" outlineLevel="0" collapsed="false">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ustomFormat="false" ht="22.7" hidden="false" customHeight="true" outlineLevel="0" collapsed="false">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ustomFormat="false" ht="22.7" hidden="false" customHeight="true" outlineLevel="0" collapsed="false">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ustomFormat="false" ht="22.7" hidden="false" customHeight="true" outlineLevel="0" collapsed="false">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ustomFormat="false" ht="22.7" hidden="false" customHeight="true" outlineLevel="0" collapsed="false">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ustomFormat="false" ht="22.7" hidden="false" customHeight="true" outlineLevel="0" collapsed="false">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ustomFormat="false" ht="22.7" hidden="false" customHeight="true" outlineLevel="0" collapsed="false">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ustomFormat="false" ht="22.7" hidden="false" customHeight="true" outlineLevel="0" collapsed="false">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ustomFormat="false" ht="22.7" hidden="false" customHeight="true" outlineLevel="0" collapsed="false">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ustomFormat="false" ht="22.7" hidden="false" customHeight="true" outlineLevel="0" collapsed="false">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ustomFormat="false" ht="22.7" hidden="false" customHeight="true" outlineLevel="0" collapsed="false">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ustomFormat="false" ht="22.7" hidden="false" customHeight="true" outlineLevel="0" collapsed="false">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ustomFormat="false" ht="22.7" hidden="false" customHeight="true" outlineLevel="0" collapsed="false">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ustomFormat="false" ht="22.7" hidden="false" customHeight="true" outlineLevel="0" collapsed="false">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ustomFormat="false" ht="22.7" hidden="false" customHeight="true" outlineLevel="0" collapsed="false">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ustomFormat="false" ht="22.7" hidden="false" customHeight="true" outlineLevel="0" collapsed="false">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ustomFormat="false" ht="22.7" hidden="false" customHeight="true" outlineLevel="0" collapsed="false">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ustomFormat="false" ht="22.7" hidden="false" customHeight="true" outlineLevel="0" collapsed="false">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ustomFormat="false" ht="22.7" hidden="false" customHeight="true" outlineLevel="0" collapsed="false">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ustomFormat="false" ht="22.7" hidden="false" customHeight="true" outlineLevel="0" collapsed="false">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ustomFormat="false" ht="22.7" hidden="false" customHeight="true" outlineLevel="0" collapsed="false">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ustomFormat="false" ht="22.7" hidden="false" customHeight="true" outlineLevel="0" collapsed="false">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ustomFormat="false" ht="22.7" hidden="false" customHeight="true" outlineLevel="0" collapsed="false">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ustomFormat="false" ht="22.7" hidden="false" customHeight="true" outlineLevel="0" collapsed="false">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ustomFormat="false" ht="22.7" hidden="false" customHeight="true" outlineLevel="0" collapsed="false">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ustomFormat="false" ht="22.7" hidden="false" customHeight="true" outlineLevel="0" collapsed="false">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ustomFormat="false" ht="22.7" hidden="false" customHeight="true" outlineLevel="0" collapsed="false">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ustomFormat="false" ht="22.7" hidden="false" customHeight="true" outlineLevel="0" collapsed="false">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ustomFormat="false" ht="22.7" hidden="false" customHeight="true" outlineLevel="0" collapsed="false">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ustomFormat="false" ht="22.7" hidden="false" customHeight="true" outlineLevel="0" collapsed="false">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ustomFormat="false" ht="22.7" hidden="false" customHeight="true" outlineLevel="0" collapsed="false">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ustomFormat="false" ht="22.7" hidden="false" customHeight="true" outlineLevel="0" collapsed="false">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ustomFormat="false" ht="22.7" hidden="false" customHeight="true" outlineLevel="0" collapsed="false">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ustomFormat="false" ht="22.7" hidden="false" customHeight="true" outlineLevel="0" collapsed="false">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ustomFormat="false" ht="22.7" hidden="false" customHeight="true" outlineLevel="0" collapsed="false">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ustomFormat="false" ht="22.7" hidden="false" customHeight="true" outlineLevel="0" collapsed="false">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ustomFormat="false" ht="22.7" hidden="false" customHeight="true" outlineLevel="0" collapsed="false">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ustomFormat="false" ht="22.7" hidden="false" customHeight="true" outlineLevel="0" collapsed="false">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ustomFormat="false" ht="22.7" hidden="false" customHeight="true" outlineLevel="0" collapsed="false">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ustomFormat="false" ht="22.7" hidden="false" customHeight="true" outlineLevel="0" collapsed="false">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ustomFormat="false" ht="22.7" hidden="false" customHeight="true" outlineLevel="0" collapsed="false">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ustomFormat="false" ht="22.7" hidden="false" customHeight="true" outlineLevel="0" collapsed="false">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ustomFormat="false" ht="22.7" hidden="false" customHeight="true" outlineLevel="0" collapsed="false">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ustomFormat="false" ht="22.7" hidden="false" customHeight="true" outlineLevel="0" collapsed="false">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ustomFormat="false" ht="22.7" hidden="false" customHeight="true" outlineLevel="0" collapsed="false">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ustomFormat="false" ht="22.7" hidden="false" customHeight="true" outlineLevel="0" collapsed="false">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ustomFormat="false" ht="22.7" hidden="false" customHeight="true" outlineLevel="0" collapsed="false">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ustomFormat="false" ht="22.7" hidden="false" customHeight="true" outlineLevel="0" collapsed="false">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ustomFormat="false" ht="22.7" hidden="false" customHeight="true" outlineLevel="0" collapsed="false">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ustomFormat="false" ht="22.7" hidden="false" customHeight="true" outlineLevel="0" collapsed="false">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ustomFormat="false" ht="22.7" hidden="false" customHeight="true" outlineLevel="0" collapsed="false">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ustomFormat="false" ht="22.7" hidden="false" customHeight="true" outlineLevel="0" collapsed="false">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ustomFormat="false" ht="22.7" hidden="false" customHeight="true" outlineLevel="0" collapsed="false">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ustomFormat="false" ht="22.7" hidden="false" customHeight="true" outlineLevel="0" collapsed="false">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ustomFormat="false" ht="22.7" hidden="false" customHeight="true" outlineLevel="0" collapsed="false">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ustomFormat="false" ht="22.7" hidden="false" customHeight="true" outlineLevel="0" collapsed="false">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ustomFormat="false" ht="22.7" hidden="false" customHeight="true" outlineLevel="0" collapsed="false">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ustomFormat="false" ht="22.7" hidden="false" customHeight="true" outlineLevel="0" collapsed="false">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ustomFormat="false" ht="22.7" hidden="false" customHeight="true" outlineLevel="0" collapsed="false">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ustomFormat="false" ht="22.7" hidden="false" customHeight="true" outlineLevel="0" collapsed="false">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ustomFormat="false" ht="22.7" hidden="false" customHeight="true" outlineLevel="0" collapsed="false">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ustomFormat="false" ht="22.7" hidden="false" customHeight="true" outlineLevel="0" collapsed="false">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ustomFormat="false" ht="22.7" hidden="false" customHeight="true" outlineLevel="0" collapsed="false">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ustomFormat="false" ht="22.7" hidden="false" customHeight="true" outlineLevel="0" collapsed="false">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ustomFormat="false" ht="22.7" hidden="false" customHeight="true" outlineLevel="0" collapsed="false">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ustomFormat="false" ht="22.7" hidden="false" customHeight="true" outlineLevel="0" collapsed="false">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ustomFormat="false" ht="22.7" hidden="false" customHeight="true" outlineLevel="0" collapsed="false">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ustomFormat="false" ht="22.7" hidden="false" customHeight="true" outlineLevel="0" collapsed="false">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ustomFormat="false" ht="22.7" hidden="false" customHeight="true" outlineLevel="0" collapsed="false">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ustomFormat="false" ht="22.7" hidden="false" customHeight="true" outlineLevel="0" collapsed="false">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ustomFormat="false" ht="22.7" hidden="false" customHeight="true" outlineLevel="0" collapsed="false">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ustomFormat="false" ht="22.7" hidden="false" customHeight="true" outlineLevel="0" collapsed="false">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ustomFormat="false" ht="22.7" hidden="false" customHeight="true" outlineLevel="0" collapsed="false">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ustomFormat="false" ht="22.7" hidden="false" customHeight="true" outlineLevel="0" collapsed="false">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ustomFormat="false" ht="22.7" hidden="false" customHeight="true" outlineLevel="0" collapsed="false">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ustomFormat="false" ht="22.7" hidden="false" customHeight="true" outlineLevel="0" collapsed="false">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ustomFormat="false" ht="22.7" hidden="false" customHeight="true" outlineLevel="0" collapsed="false">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ustomFormat="false" ht="22.7" hidden="false" customHeight="true" outlineLevel="0" collapsed="false">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ustomFormat="false" ht="22.7" hidden="false" customHeight="true" outlineLevel="0" collapsed="false">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ustomFormat="false" ht="22.7" hidden="false" customHeight="true" outlineLevel="0" collapsed="false">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ustomFormat="false" ht="22.7" hidden="false" customHeight="true" outlineLevel="0" collapsed="false">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ustomFormat="false" ht="22.7" hidden="false" customHeight="true" outlineLevel="0" collapsed="false">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ustomFormat="false" ht="22.7" hidden="false" customHeight="true" outlineLevel="0" collapsed="false">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ustomFormat="false" ht="22.7" hidden="false" customHeight="true" outlineLevel="0" collapsed="false">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ustomFormat="false" ht="22.7" hidden="false" customHeight="true" outlineLevel="0" collapsed="false">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ustomFormat="false" ht="22.7" hidden="false" customHeight="true" outlineLevel="0" collapsed="false">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ustomFormat="false" ht="22.7" hidden="false" customHeight="true" outlineLevel="0" collapsed="false">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ustomFormat="false" ht="22.7" hidden="false" customHeight="true" outlineLevel="0" collapsed="false">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ustomFormat="false" ht="22.7" hidden="false" customHeight="true" outlineLevel="0" collapsed="false">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ustomFormat="false" ht="22.7" hidden="false" customHeight="true" outlineLevel="0" collapsed="false">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ustomFormat="false" ht="22.7" hidden="false" customHeight="true" outlineLevel="0" collapsed="false">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ustomFormat="false" ht="22.7" hidden="false" customHeight="true" outlineLevel="0" collapsed="false">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ustomFormat="false" ht="22.7" hidden="false" customHeight="true" outlineLevel="0" collapsed="false">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ustomFormat="false" ht="22.7" hidden="false" customHeight="true" outlineLevel="0" collapsed="false">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ustomFormat="false" ht="22.7" hidden="false" customHeight="true" outlineLevel="0" collapsed="false">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ustomFormat="false" ht="22.7" hidden="false" customHeight="true" outlineLevel="0" collapsed="false">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ustomFormat="false" ht="22.7" hidden="false" customHeight="true" outlineLevel="0" collapsed="false">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ustomFormat="false" ht="22.7" hidden="false" customHeight="true" outlineLevel="0" collapsed="false">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ustomFormat="false" ht="22.7" hidden="false" customHeight="true" outlineLevel="0" collapsed="false">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ustomFormat="false" ht="22.7" hidden="false" customHeight="true" outlineLevel="0" collapsed="false">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ustomFormat="false" ht="22.7" hidden="false" customHeight="true" outlineLevel="0" collapsed="false">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ustomFormat="false" ht="22.7" hidden="false" customHeight="true" outlineLevel="0" collapsed="false">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ustomFormat="false" ht="22.7" hidden="false" customHeight="true" outlineLevel="0" collapsed="false">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ustomFormat="false" ht="22.7" hidden="false" customHeight="true" outlineLevel="0" collapsed="false">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ustomFormat="false" ht="22.7" hidden="false" customHeight="true" outlineLevel="0" collapsed="false">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ustomFormat="false" ht="22.7" hidden="false" customHeight="true" outlineLevel="0" collapsed="false">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ustomFormat="false" ht="22.7" hidden="false" customHeight="true" outlineLevel="0" collapsed="false">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ustomFormat="false" ht="22.7" hidden="false" customHeight="true" outlineLevel="0" collapsed="false">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ustomFormat="false" ht="22.7" hidden="false" customHeight="true" outlineLevel="0" collapsed="false">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ustomFormat="false" ht="22.7" hidden="false" customHeight="true" outlineLevel="0" collapsed="false">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ustomFormat="false" ht="22.7" hidden="false" customHeight="true" outlineLevel="0" collapsed="false">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ustomFormat="false" ht="22.7" hidden="false" customHeight="true" outlineLevel="0" collapsed="false">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ustomFormat="false" ht="22.7" hidden="false" customHeight="true" outlineLevel="0" collapsed="false">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ustomFormat="false" ht="22.7" hidden="false" customHeight="true" outlineLevel="0" collapsed="false">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ustomFormat="false" ht="22.7" hidden="false" customHeight="true" outlineLevel="0" collapsed="false">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ustomFormat="false" ht="22.7" hidden="false" customHeight="true" outlineLevel="0" collapsed="false">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ustomFormat="false" ht="22.7" hidden="false" customHeight="true" outlineLevel="0" collapsed="false">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ustomFormat="false" ht="22.7" hidden="false" customHeight="true" outlineLevel="0" collapsed="false">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ustomFormat="false" ht="22.7" hidden="false" customHeight="true" outlineLevel="0" collapsed="false">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ustomFormat="false" ht="22.7" hidden="false" customHeight="true" outlineLevel="0" collapsed="false">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ustomFormat="false" ht="22.7" hidden="false" customHeight="true" outlineLevel="0" collapsed="false">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ustomFormat="false" ht="22.7" hidden="false" customHeight="true" outlineLevel="0" collapsed="false">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ustomFormat="false" ht="22.7" hidden="false" customHeight="true" outlineLevel="0" collapsed="false">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ustomFormat="false" ht="22.7" hidden="false" customHeight="true" outlineLevel="0" collapsed="false">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ustomFormat="false" ht="22.7" hidden="false" customHeight="true" outlineLevel="0" collapsed="false">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ustomFormat="false" ht="22.7" hidden="false" customHeight="true" outlineLevel="0" collapsed="false">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ustomFormat="false" ht="22.7" hidden="false" customHeight="true" outlineLevel="0" collapsed="false">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ustomFormat="false" ht="22.7" hidden="false" customHeight="true" outlineLevel="0" collapsed="false">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ustomFormat="false" ht="22.7" hidden="false" customHeight="true" outlineLevel="0" collapsed="false">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ustomFormat="false" ht="22.7" hidden="false" customHeight="true" outlineLevel="0" collapsed="false">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ustomFormat="false" ht="22.7" hidden="false" customHeight="true" outlineLevel="0" collapsed="false">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ustomFormat="false" ht="22.7" hidden="false" customHeight="true" outlineLevel="0" collapsed="false">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ustomFormat="false" ht="22.7" hidden="false" customHeight="true" outlineLevel="0" collapsed="false">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ustomFormat="false" ht="22.7" hidden="false" customHeight="true" outlineLevel="0" collapsed="false">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ustomFormat="false" ht="22.7" hidden="false" customHeight="true" outlineLevel="0" collapsed="false">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ustomFormat="false" ht="22.7" hidden="false" customHeight="true" outlineLevel="0" collapsed="false">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ustomFormat="false" ht="22.7" hidden="false" customHeight="true" outlineLevel="0" collapsed="false">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ustomFormat="false" ht="22.7" hidden="false" customHeight="true" outlineLevel="0" collapsed="false">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ustomFormat="false" ht="22.7" hidden="false" customHeight="true" outlineLevel="0" collapsed="false">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ustomFormat="false" ht="22.7" hidden="false" customHeight="true" outlineLevel="0" collapsed="false">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ustomFormat="false" ht="22.7" hidden="false" customHeight="true" outlineLevel="0" collapsed="false">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ustomFormat="false" ht="22.7" hidden="false" customHeight="true" outlineLevel="0" collapsed="false">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ustomFormat="false" ht="22.7" hidden="false" customHeight="true" outlineLevel="0" collapsed="false">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ustomFormat="false" ht="22.7" hidden="false" customHeight="true" outlineLevel="0" collapsed="false">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ustomFormat="false" ht="22.7" hidden="false" customHeight="true" outlineLevel="0" collapsed="false">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ustomFormat="false" ht="22.7" hidden="false" customHeight="true" outlineLevel="0" collapsed="false">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ustomFormat="false" ht="22.7" hidden="false" customHeight="true" outlineLevel="0" collapsed="false">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ustomFormat="false" ht="22.7" hidden="false" customHeight="true" outlineLevel="0" collapsed="false">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ustomFormat="false" ht="22.7" hidden="false" customHeight="true" outlineLevel="0" collapsed="false">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ustomFormat="false" ht="22.7" hidden="false" customHeight="true" outlineLevel="0" collapsed="false">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ustomFormat="false" ht="22.7" hidden="false" customHeight="true" outlineLevel="0" collapsed="false">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ustomFormat="false" ht="22.7" hidden="false" customHeight="true" outlineLevel="0" collapsed="false">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ustomFormat="false" ht="22.7" hidden="false" customHeight="true" outlineLevel="0" collapsed="false">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ustomFormat="false" ht="22.7" hidden="false" customHeight="true" outlineLevel="0" collapsed="false">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ustomFormat="false" ht="22.7" hidden="false" customHeight="true" outlineLevel="0" collapsed="false">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ustomFormat="false" ht="22.7" hidden="false" customHeight="true" outlineLevel="0" collapsed="false">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ustomFormat="false" ht="22.7" hidden="false" customHeight="true" outlineLevel="0" collapsed="false">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ustomFormat="false" ht="22.7" hidden="false" customHeight="true" outlineLevel="0" collapsed="false">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ustomFormat="false" ht="22.7" hidden="false" customHeight="true" outlineLevel="0" collapsed="false">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ustomFormat="false" ht="22.7" hidden="false" customHeight="true" outlineLevel="0" collapsed="false">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ustomFormat="false" ht="22.7" hidden="false" customHeight="true" outlineLevel="0" collapsed="false">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ustomFormat="false" ht="22.7" hidden="false" customHeight="true" outlineLevel="0" collapsed="false">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ustomFormat="false" ht="22.7" hidden="false" customHeight="true" outlineLevel="0" collapsed="false">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ustomFormat="false" ht="22.7" hidden="false" customHeight="true" outlineLevel="0" collapsed="false">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ustomFormat="false" ht="22.7" hidden="false" customHeight="true" outlineLevel="0" collapsed="false">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ustomFormat="false" ht="22.7" hidden="false" customHeight="true" outlineLevel="0" collapsed="false">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ustomFormat="false" ht="22.7" hidden="false" customHeight="true" outlineLevel="0" collapsed="false">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ustomFormat="false" ht="22.7" hidden="false" customHeight="true" outlineLevel="0" collapsed="false">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ustomFormat="false" ht="22.7" hidden="false" customHeight="true" outlineLevel="0" collapsed="false">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ustomFormat="false" ht="22.7" hidden="false" customHeight="true" outlineLevel="0" collapsed="false">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ustomFormat="false" ht="22.7" hidden="false" customHeight="true" outlineLevel="0" collapsed="false">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ustomFormat="false" ht="22.7" hidden="false" customHeight="true" outlineLevel="0" collapsed="false">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ustomFormat="false" ht="22.7" hidden="false" customHeight="true" outlineLevel="0" collapsed="false">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ustomFormat="false" ht="22.7" hidden="false" customHeight="true" outlineLevel="0" collapsed="false">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ustomFormat="false" ht="22.7" hidden="false" customHeight="true" outlineLevel="0" collapsed="false">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ustomFormat="false" ht="22.7" hidden="false" customHeight="true" outlineLevel="0" collapsed="false">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ustomFormat="false" ht="22.7" hidden="false" customHeight="true" outlineLevel="0" collapsed="false">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ustomFormat="false" ht="22.7" hidden="false" customHeight="true" outlineLevel="0" collapsed="false">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ustomFormat="false" ht="22.7" hidden="false" customHeight="true" outlineLevel="0" collapsed="false">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ustomFormat="false" ht="22.7" hidden="false" customHeight="true" outlineLevel="0" collapsed="false">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ustomFormat="false" ht="22.7" hidden="false" customHeight="true" outlineLevel="0" collapsed="false">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ustomFormat="false" ht="22.7" hidden="false" customHeight="true" outlineLevel="0" collapsed="false">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ustomFormat="false" ht="22.7" hidden="false" customHeight="true" outlineLevel="0" collapsed="false">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ustomFormat="false" ht="22.7" hidden="false" customHeight="true" outlineLevel="0" collapsed="false">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ustomFormat="false" ht="22.7" hidden="false" customHeight="true" outlineLevel="0" collapsed="false">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ustomFormat="false" ht="22.7" hidden="false" customHeight="true" outlineLevel="0" collapsed="false">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ustomFormat="false" ht="22.7" hidden="false" customHeight="true" outlineLevel="0" collapsed="false">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ustomFormat="false" ht="22.7" hidden="false" customHeight="true" outlineLevel="0" collapsed="false">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ustomFormat="false" ht="22.7" hidden="false" customHeight="true" outlineLevel="0" collapsed="false">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ustomFormat="false" ht="22.7" hidden="false" customHeight="true" outlineLevel="0" collapsed="false">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ustomFormat="false" ht="22.7" hidden="false" customHeight="true" outlineLevel="0" collapsed="false">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ustomFormat="false" ht="22.7" hidden="false" customHeight="true" outlineLevel="0" collapsed="false">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ustomFormat="false" ht="22.7" hidden="false" customHeight="true" outlineLevel="0" collapsed="false">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ustomFormat="false" ht="22.7" hidden="false" customHeight="true" outlineLevel="0" collapsed="false">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ustomFormat="false" ht="22.7" hidden="false" customHeight="true" outlineLevel="0" collapsed="false">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ustomFormat="false" ht="22.7" hidden="false" customHeight="true" outlineLevel="0" collapsed="false">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ustomFormat="false" ht="22.7" hidden="false" customHeight="true" outlineLevel="0" collapsed="false">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ustomFormat="false" ht="22.7" hidden="false" customHeight="true" outlineLevel="0" collapsed="false">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ustomFormat="false" ht="22.7" hidden="false" customHeight="true" outlineLevel="0" collapsed="false">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ustomFormat="false" ht="22.7" hidden="false" customHeight="true" outlineLevel="0" collapsed="false">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ustomFormat="false" ht="22.7" hidden="false" customHeight="true" outlineLevel="0" collapsed="false">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ustomFormat="false" ht="22.7" hidden="false" customHeight="true" outlineLevel="0" collapsed="false">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ustomFormat="false" ht="22.7" hidden="false" customHeight="true" outlineLevel="0" collapsed="false">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ustomFormat="false" ht="22.7" hidden="false" customHeight="true" outlineLevel="0" collapsed="false">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ustomFormat="false" ht="22.7" hidden="false" customHeight="true" outlineLevel="0" collapsed="false">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ustomFormat="false" ht="22.7" hidden="false" customHeight="true" outlineLevel="0" collapsed="false">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ustomFormat="false" ht="22.7" hidden="false" customHeight="true" outlineLevel="0" collapsed="false">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ustomFormat="false" ht="22.7" hidden="false" customHeight="true" outlineLevel="0" collapsed="false">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ustomFormat="false" ht="22.7" hidden="false" customHeight="true" outlineLevel="0" collapsed="false">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ustomFormat="false" ht="22.7" hidden="false" customHeight="true" outlineLevel="0" collapsed="false">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ustomFormat="false" ht="22.7" hidden="false" customHeight="true" outlineLevel="0" collapsed="false">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ustomFormat="false" ht="22.7" hidden="false" customHeight="true" outlineLevel="0" collapsed="false">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ustomFormat="false" ht="22.7" hidden="false" customHeight="true" outlineLevel="0" collapsed="false">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ustomFormat="false" ht="22.7" hidden="false" customHeight="true" outlineLevel="0" collapsed="false">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ustomFormat="false" ht="22.7" hidden="false" customHeight="true" outlineLevel="0" collapsed="false">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ustomFormat="false" ht="22.7" hidden="false" customHeight="true" outlineLevel="0" collapsed="false">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ustomFormat="false" ht="22.7" hidden="false" customHeight="true" outlineLevel="0" collapsed="false">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ustomFormat="false" ht="22.7" hidden="false" customHeight="true" outlineLevel="0" collapsed="false">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ustomFormat="false" ht="22.7" hidden="false" customHeight="true" outlineLevel="0" collapsed="false">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ustomFormat="false" ht="22.7" hidden="false" customHeight="true" outlineLevel="0" collapsed="false">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ustomFormat="false" ht="22.7" hidden="false" customHeight="true" outlineLevel="0" collapsed="false">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ustomFormat="false" ht="22.7" hidden="false" customHeight="true" outlineLevel="0" collapsed="false">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ustomFormat="false" ht="22.7" hidden="false" customHeight="true" outlineLevel="0" collapsed="false">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ustomFormat="false" ht="22.7" hidden="false" customHeight="true" outlineLevel="0" collapsed="false">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ustomFormat="false" ht="22.7" hidden="false" customHeight="true" outlineLevel="0" collapsed="false">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ustomFormat="false" ht="22.7" hidden="false" customHeight="true" outlineLevel="0" collapsed="false">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ustomFormat="false" ht="22.7" hidden="false" customHeight="true" outlineLevel="0" collapsed="false">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ustomFormat="false" ht="22.7" hidden="false" customHeight="true" outlineLevel="0" collapsed="false">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ustomFormat="false" ht="22.7" hidden="false" customHeight="true" outlineLevel="0" collapsed="false">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ustomFormat="false" ht="22.7" hidden="false" customHeight="true" outlineLevel="0" collapsed="false">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ustomFormat="false" ht="22.7" hidden="false" customHeight="true" outlineLevel="0" collapsed="false">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ustomFormat="false" ht="22.7" hidden="false" customHeight="true" outlineLevel="0" collapsed="false">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ustomFormat="false" ht="22.7" hidden="false" customHeight="true" outlineLevel="0" collapsed="false">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ustomFormat="false" ht="22.7" hidden="false" customHeight="true" outlineLevel="0" collapsed="false">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ustomFormat="false" ht="22.7" hidden="false" customHeight="true" outlineLevel="0" collapsed="false">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ustomFormat="false" ht="22.7" hidden="false" customHeight="true" outlineLevel="0" collapsed="false">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ustomFormat="false" ht="22.7" hidden="false" customHeight="true" outlineLevel="0" collapsed="false">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ustomFormat="false" ht="22.7" hidden="false" customHeight="true" outlineLevel="0" collapsed="false">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ustomFormat="false" ht="22.7" hidden="false" customHeight="true" outlineLevel="0" collapsed="false">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ustomFormat="false" ht="22.7" hidden="false" customHeight="true" outlineLevel="0" collapsed="false">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ustomFormat="false" ht="22.7" hidden="false" customHeight="true" outlineLevel="0" collapsed="false">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ustomFormat="false" ht="22.7" hidden="false" customHeight="true" outlineLevel="0" collapsed="false">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customFormat="false" ht="22.7" hidden="false" customHeight="true" outlineLevel="0" collapsed="false">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customFormat="false" ht="22.7" hidden="false" customHeight="true" outlineLevel="0" collapsed="false">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customFormat="false" ht="22.7" hidden="false" customHeight="true" outlineLevel="0" collapsed="false">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customFormat="false" ht="22.7" hidden="false" customHeight="true" outlineLevel="0" collapsed="false">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customFormat="false" ht="22.7" hidden="false" customHeight="true" outlineLevel="0" collapsed="false">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sheetData>
  <autoFilter ref="A2:Z30"/>
  <hyperlinks>
    <hyperlink ref="C3" r:id="rId1" display="Voyage à travers la circulation sanguine : https://www.youtube.com/watch?v=9zTsDXMyBEY"/>
    <hyperlink ref="D3" r:id="rId2" display="https://store.steampowered.com/app/451980/The_Body_VR_Journey_Inside_a_Cell/"/>
    <hyperlink ref="C4" r:id="rId3" display="Explorez la grotte Chauvet il y 36 000 ans, avec la voix de Cécile de France pour guide. C'est dans les gorges de l'Ardèche que nos ancêtres ont donné vie à leurs croyances en dessinant sur les parois les premiers chefs-d'oeuvre de l’humanité. Et vous y croiserez peut-être l'ours des cavernes…   Disponible sur Youtube pour utilisation en autonome : https://youtu.be/7iLsSswmsN8"/>
    <hyperlink ref="D4" r:id="rId4" display="https://store.steampowered.com/app/1236560/The_Dawn_of_Art/?l=french&amp;beta=0"/>
    <hyperlink ref="D5" r:id="rId5" display="https://www.chateauversailles.fr/actualites/vie-domaine/versaillesvr-chateau-est-vous"/>
    <hyperlink ref="D6" r:id="rId6" display="https://store.steampowered.com/app/741430/Titanic_VR/"/>
    <hyperlink ref="D7" r:id="rId7" display="https://store.steampowered.com/app/1753400/Visite_virtuelle_de_lAssemble_nationale/?l=french"/>
    <hyperlink ref="D8" r:id="rId8" display="https://www.youtube.com/watch?v=_oeZ--CymF8"/>
    <hyperlink ref="C9" r:id="rId9" display="Rejoignez un équipage de bombardiers Lancaster lors d'un raid sur Berlin au cours de la Seconde Guerre mondiale. Disponible sur Youtube pour utilisation en autonome : https://www.youtube.com/watch?v=thTVgI1rbM4"/>
    <hyperlink ref="D9" r:id="rId10" display="https://store.steampowered.com/app/513490/1943_Berlin_Blitz/"/>
    <hyperlink ref="D10" r:id="rId11" display="https://store.steampowered.com/app/768770/IndustrialVR__Hoover_Dam/"/>
    <hyperlink ref="D11" r:id="rId12" display="https://store.steampowered.com/app/656770/Douarnenez_VR/"/>
    <hyperlink ref="D12" r:id="rId13" display="https://store.steampowered.com/app/585340/SYMMETRY_alpha/"/>
    <hyperlink ref="D13" r:id="rId14" display="https://store.steampowered.com/app/891420/VR_Model_Viewer/"/>
    <hyperlink ref="D14" r:id="rId15" display="https://shapelabvr.com/"/>
    <hyperlink ref="D15" r:id="rId16" display="https://store.steampowered.com/app/515020/The_VR_Museum_of_Fine_Art/"/>
    <hyperlink ref="D16" r:id="rId17" display="https://store.steampowered.com/app/1165850/IL_DIVINO_Michelangelos_Sistine_Ceiling_in_VR/"/>
    <hyperlink ref="D17" r:id="rId18" display="https://store.steampowered.com/app/1172310/Mona_Lisa_Beyond_The_Glass/"/>
    <hyperlink ref="D18" r:id="rId19" display="https://store.steampowered.com/app/1689030/VR_Eagles_of_Victorian_England/"/>
    <hyperlink ref="D19" r:id="rId20" display="https://store.steampowered.com/app/450390/The_Lab/"/>
    <hyperlink ref="D20" r:id="rId21" display="https://store.steampowered.com/app/452710/Realities/"/>
    <hyperlink ref="D21" r:id="rId22" display="https://casques-vr.com/tuto-oculus-quest-activez-la-camera-reelle-passthrough-16657/"/>
  </hyperlinks>
  <printOptions headings="false" gridLines="true" gridLinesSet="true" horizontalCentered="true" verticalCentered="false"/>
  <pageMargins left="0.7" right="0.7" top="0.75" bottom="0.75" header="0.511811023622047" footer="0.511811023622047"/>
  <pageSetup paperSize="9" scale="100" fitToWidth="1" fitToHeight="0" pageOrder="overThenDown" orientation="landscape" blackAndWhite="false" draft="false" cellComments="none" horizontalDpi="300" verticalDpi="300" copies="1"/>
  <headerFooter differentFirst="false" differentOddEven="false">
    <oddHeader/>
    <oddFooter/>
  </headerFooter>
  <drawing r:id="rId2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19"/>
  <sheetViews>
    <sheetView showFormulas="false" showGridLines="true" showRowColHeaders="true" showZeros="true" rightToLeft="false" tabSelected="false" showOutlineSymbols="true" defaultGridColor="true" view="normal" topLeftCell="A3" colorId="64" zoomScale="100" zoomScaleNormal="100" zoomScalePageLayoutView="100" workbookViewId="0">
      <selection pane="topLeft" activeCell="A3" activeCellId="0" sqref="A3"/>
    </sheetView>
  </sheetViews>
  <sheetFormatPr defaultColWidth="11.53515625" defaultRowHeight="22.7" zeroHeight="false" outlineLevelRow="0" outlineLevelCol="0"/>
  <cols>
    <col collapsed="false" customWidth="true" hidden="false" outlineLevel="0" max="1" min="1" style="1" width="13.97"/>
    <col collapsed="false" customWidth="true" hidden="false" outlineLevel="0" max="2" min="2" style="1" width="29.12"/>
    <col collapsed="false" customWidth="true" hidden="false" outlineLevel="0" max="3" min="3" style="1" width="62.06"/>
    <col collapsed="false" customWidth="true" hidden="false" outlineLevel="0" max="4" min="4" style="1" width="28.28"/>
    <col collapsed="false" customWidth="true" hidden="false" outlineLevel="0" max="5" min="5" style="1" width="16.36"/>
    <col collapsed="false" customWidth="true" hidden="false" outlineLevel="0" max="6" min="6" style="1" width="13.97"/>
    <col collapsed="false" customWidth="true" hidden="false" outlineLevel="0" max="7" min="7" style="1" width="15.1"/>
    <col collapsed="false" customWidth="true" hidden="false" outlineLevel="0" max="8" min="8" style="1" width="13.97"/>
    <col collapsed="false" customWidth="true" hidden="false" outlineLevel="0" max="9" min="9" style="1" width="20.04"/>
    <col collapsed="false" customWidth="true" hidden="false" outlineLevel="0" max="26" min="10" style="1" width="13.97"/>
    <col collapsed="false" customWidth="false" hidden="false" outlineLevel="0" max="16384" min="27" style="1" width="11.52"/>
  </cols>
  <sheetData>
    <row r="1" customFormat="false" ht="22.7"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row>
    <row r="2" customFormat="false" ht="22.7" hidden="false" customHeight="true" outlineLevel="0" collapsed="false">
      <c r="A2" s="2"/>
      <c r="B2" s="3" t="s">
        <v>0</v>
      </c>
      <c r="C2" s="3" t="s">
        <v>1</v>
      </c>
      <c r="D2" s="3" t="s">
        <v>2</v>
      </c>
      <c r="E2" s="3" t="s">
        <v>3</v>
      </c>
      <c r="F2" s="3" t="s">
        <v>4</v>
      </c>
      <c r="G2" s="3" t="s">
        <v>5</v>
      </c>
      <c r="H2" s="3" t="s">
        <v>6</v>
      </c>
      <c r="I2" s="3" t="s">
        <v>7</v>
      </c>
      <c r="J2" s="2"/>
      <c r="K2" s="2"/>
      <c r="L2" s="2"/>
      <c r="M2" s="2"/>
      <c r="N2" s="2"/>
      <c r="O2" s="2"/>
      <c r="P2" s="2"/>
      <c r="Q2" s="2"/>
      <c r="R2" s="2"/>
      <c r="S2" s="2"/>
      <c r="T2" s="2"/>
      <c r="U2" s="2"/>
      <c r="V2" s="2"/>
      <c r="W2" s="2"/>
      <c r="X2" s="2"/>
      <c r="Y2" s="2"/>
      <c r="Z2" s="2"/>
    </row>
    <row r="3" customFormat="false" ht="22.7" hidden="false" customHeight="true" outlineLevel="0" collapsed="false">
      <c r="A3" s="2"/>
      <c r="B3" s="4" t="s">
        <v>18</v>
      </c>
      <c r="C3" s="4" t="s">
        <v>19</v>
      </c>
      <c r="D3" s="7" t="s">
        <v>20</v>
      </c>
      <c r="E3" s="4" t="s">
        <v>11</v>
      </c>
      <c r="F3" s="4" t="b">
        <f aca="false">TRUE()</f>
        <v>1</v>
      </c>
      <c r="G3" s="8" t="n">
        <v>10</v>
      </c>
      <c r="H3" s="4" t="b">
        <f aca="false">TRUE()</f>
        <v>1</v>
      </c>
      <c r="I3" s="4" t="s">
        <v>13</v>
      </c>
      <c r="J3" s="2"/>
      <c r="K3" s="2"/>
      <c r="L3" s="2"/>
      <c r="M3" s="2"/>
      <c r="N3" s="2"/>
      <c r="O3" s="2"/>
      <c r="P3" s="2"/>
      <c r="Q3" s="2"/>
      <c r="R3" s="2"/>
      <c r="S3" s="2"/>
      <c r="T3" s="2"/>
      <c r="U3" s="2"/>
      <c r="V3" s="2"/>
      <c r="W3" s="2"/>
      <c r="X3" s="2"/>
      <c r="Y3" s="2"/>
      <c r="Z3" s="2"/>
    </row>
    <row r="4" customFormat="false" ht="22.7" hidden="false" customHeight="true" outlineLevel="0" collapsed="false">
      <c r="A4" s="2"/>
      <c r="B4" s="4" t="s">
        <v>113</v>
      </c>
      <c r="C4" s="4" t="s">
        <v>114</v>
      </c>
      <c r="D4" s="7" t="s">
        <v>115</v>
      </c>
      <c r="E4" s="4" t="s">
        <v>116</v>
      </c>
      <c r="F4" s="4" t="b">
        <f aca="false">FALSE()</f>
        <v>0</v>
      </c>
      <c r="G4" s="4" t="s">
        <v>12</v>
      </c>
      <c r="H4" s="4" t="b">
        <f aca="false">FALSE()</f>
        <v>0</v>
      </c>
      <c r="I4" s="4"/>
      <c r="J4" s="2"/>
      <c r="K4" s="2"/>
      <c r="L4" s="2"/>
      <c r="M4" s="2"/>
      <c r="N4" s="2"/>
      <c r="O4" s="2"/>
      <c r="P4" s="2"/>
      <c r="Q4" s="2"/>
      <c r="R4" s="2"/>
      <c r="S4" s="2"/>
      <c r="T4" s="2"/>
      <c r="U4" s="2"/>
      <c r="V4" s="2"/>
      <c r="W4" s="2"/>
      <c r="X4" s="2"/>
      <c r="Y4" s="2"/>
      <c r="Z4" s="2"/>
    </row>
    <row r="5" customFormat="false" ht="22.7" hidden="false" customHeight="true" outlineLevel="0" collapsed="false">
      <c r="A5" s="2"/>
      <c r="B5" s="4" t="s">
        <v>46</v>
      </c>
      <c r="C5" s="4" t="s">
        <v>47</v>
      </c>
      <c r="D5" s="6" t="s">
        <v>48</v>
      </c>
      <c r="E5" s="4" t="s">
        <v>30</v>
      </c>
      <c r="F5" s="4" t="b">
        <f aca="false">FALSE()</f>
        <v>0</v>
      </c>
      <c r="G5" s="4" t="s">
        <v>12</v>
      </c>
      <c r="H5" s="4" t="b">
        <f aca="false">FALSE()</f>
        <v>0</v>
      </c>
      <c r="I5" s="4"/>
      <c r="J5" s="2"/>
      <c r="K5" s="2"/>
      <c r="L5" s="2"/>
      <c r="M5" s="2"/>
      <c r="N5" s="2"/>
      <c r="O5" s="2"/>
      <c r="P5" s="2"/>
      <c r="Q5" s="2"/>
      <c r="R5" s="2"/>
      <c r="S5" s="2"/>
      <c r="T5" s="2"/>
      <c r="U5" s="2"/>
      <c r="V5" s="2"/>
      <c r="W5" s="2"/>
      <c r="X5" s="2"/>
      <c r="Y5" s="2"/>
      <c r="Z5" s="2"/>
    </row>
    <row r="6" customFormat="false" ht="26.85" hidden="false" customHeight="false" outlineLevel="0" collapsed="false">
      <c r="A6" s="2"/>
      <c r="B6" s="4" t="s">
        <v>205</v>
      </c>
      <c r="C6" s="4" t="s">
        <v>206</v>
      </c>
      <c r="D6" s="7" t="s">
        <v>207</v>
      </c>
      <c r="E6" s="4" t="s">
        <v>116</v>
      </c>
      <c r="F6" s="4" t="b">
        <f aca="false">FALSE()</f>
        <v>0</v>
      </c>
      <c r="G6" s="15" t="n">
        <v>20</v>
      </c>
      <c r="H6" s="4" t="b">
        <f aca="false">FALSE()</f>
        <v>0</v>
      </c>
      <c r="I6" s="4"/>
      <c r="J6" s="2"/>
      <c r="K6" s="2"/>
      <c r="L6" s="2"/>
      <c r="M6" s="2"/>
      <c r="N6" s="2"/>
      <c r="O6" s="2"/>
      <c r="P6" s="2"/>
      <c r="Q6" s="2"/>
      <c r="R6" s="2"/>
      <c r="S6" s="2"/>
      <c r="T6" s="2"/>
      <c r="U6" s="2"/>
      <c r="V6" s="2"/>
      <c r="W6" s="2"/>
      <c r="X6" s="2"/>
      <c r="Y6" s="2"/>
      <c r="Z6" s="2"/>
    </row>
    <row r="7" customFormat="false" ht="23.85" hidden="false" customHeight="false" outlineLevel="0" collapsed="false">
      <c r="A7" s="2"/>
      <c r="B7" s="4" t="s">
        <v>208</v>
      </c>
      <c r="C7" s="4" t="s">
        <v>209</v>
      </c>
      <c r="D7" s="1" t="s">
        <v>210</v>
      </c>
      <c r="E7" s="4" t="s">
        <v>17</v>
      </c>
      <c r="F7" s="4" t="b">
        <f aca="false">FALSE()</f>
        <v>0</v>
      </c>
      <c r="G7" s="15" t="n">
        <v>30</v>
      </c>
      <c r="H7" s="4" t="b">
        <f aca="false">FALSE()</f>
        <v>0</v>
      </c>
      <c r="I7" s="4"/>
      <c r="J7" s="2"/>
      <c r="K7" s="2"/>
      <c r="L7" s="2"/>
      <c r="M7" s="2"/>
      <c r="N7" s="2"/>
      <c r="O7" s="2"/>
      <c r="P7" s="2"/>
      <c r="Q7" s="2"/>
      <c r="R7" s="2"/>
      <c r="S7" s="2"/>
      <c r="T7" s="2"/>
      <c r="U7" s="2"/>
      <c r="V7" s="2"/>
      <c r="W7" s="2"/>
      <c r="X7" s="2"/>
      <c r="Y7" s="2"/>
      <c r="Z7" s="2"/>
    </row>
    <row r="8" customFormat="false" ht="22.7" hidden="false" customHeight="true" outlineLevel="0" collapsed="false">
      <c r="A8" s="2"/>
      <c r="B8" s="4" t="s">
        <v>211</v>
      </c>
      <c r="C8" s="4" t="s">
        <v>114</v>
      </c>
      <c r="D8" s="1" t="s">
        <v>212</v>
      </c>
      <c r="E8" s="4" t="s">
        <v>116</v>
      </c>
      <c r="F8" s="4" t="b">
        <f aca="false">FALSE()</f>
        <v>0</v>
      </c>
      <c r="G8" s="15" t="n">
        <v>20</v>
      </c>
      <c r="H8" s="4" t="b">
        <f aca="false">FALSE()</f>
        <v>0</v>
      </c>
      <c r="I8" s="4"/>
      <c r="J8" s="2"/>
      <c r="K8" s="2"/>
      <c r="L8" s="2"/>
      <c r="M8" s="2"/>
      <c r="N8" s="2"/>
      <c r="O8" s="2"/>
      <c r="P8" s="2"/>
      <c r="Q8" s="2"/>
      <c r="R8" s="2"/>
      <c r="S8" s="2"/>
      <c r="T8" s="2"/>
      <c r="U8" s="2"/>
      <c r="V8" s="2"/>
      <c r="W8" s="2"/>
      <c r="X8" s="2"/>
      <c r="Y8" s="2"/>
      <c r="Z8" s="2"/>
    </row>
    <row r="9" customFormat="false" ht="26.85" hidden="false" customHeight="false" outlineLevel="0" collapsed="false">
      <c r="A9" s="2"/>
      <c r="B9" s="4" t="s">
        <v>213</v>
      </c>
      <c r="C9" s="4" t="s">
        <v>214</v>
      </c>
      <c r="D9" s="7" t="s">
        <v>215</v>
      </c>
      <c r="E9" s="4" t="s">
        <v>216</v>
      </c>
      <c r="F9" s="4" t="b">
        <f aca="false">FALSE()</f>
        <v>0</v>
      </c>
      <c r="G9" s="15" t="n">
        <v>15</v>
      </c>
      <c r="H9" s="4" t="b">
        <f aca="false">FALSE()</f>
        <v>0</v>
      </c>
      <c r="I9" s="4"/>
      <c r="J9" s="2"/>
      <c r="K9" s="2"/>
      <c r="L9" s="2"/>
      <c r="M9" s="2"/>
      <c r="N9" s="2"/>
      <c r="O9" s="2"/>
      <c r="P9" s="2"/>
      <c r="Q9" s="2"/>
      <c r="R9" s="2"/>
      <c r="S9" s="2"/>
      <c r="T9" s="2"/>
      <c r="U9" s="2"/>
      <c r="V9" s="2"/>
      <c r="W9" s="2"/>
      <c r="X9" s="2"/>
      <c r="Y9" s="2"/>
      <c r="Z9" s="2"/>
    </row>
    <row r="10" customFormat="false" ht="22.7" hidden="false" customHeight="true" outlineLevel="0" collapsed="false">
      <c r="A10" s="2"/>
      <c r="B10" s="4" t="s">
        <v>27</v>
      </c>
      <c r="C10" s="4" t="s">
        <v>28</v>
      </c>
      <c r="D10" s="16" t="s">
        <v>217</v>
      </c>
      <c r="E10" s="4" t="s">
        <v>30</v>
      </c>
      <c r="F10" s="4" t="b">
        <f aca="false">FALSE()</f>
        <v>0</v>
      </c>
      <c r="G10" s="4" t="s">
        <v>12</v>
      </c>
      <c r="H10" s="4" t="b">
        <f aca="false">FALSE()</f>
        <v>0</v>
      </c>
      <c r="I10" s="4"/>
      <c r="J10" s="2"/>
      <c r="K10" s="2"/>
      <c r="L10" s="2"/>
      <c r="M10" s="2"/>
      <c r="N10" s="2"/>
      <c r="O10" s="2"/>
      <c r="P10" s="2"/>
      <c r="Q10" s="2"/>
      <c r="R10" s="2"/>
      <c r="S10" s="2"/>
      <c r="T10" s="2"/>
      <c r="U10" s="2"/>
      <c r="V10" s="2"/>
      <c r="W10" s="2"/>
      <c r="X10" s="2"/>
      <c r="Y10" s="2"/>
      <c r="Z10" s="2"/>
    </row>
    <row r="11" customFormat="false" ht="22.7" hidden="false" customHeight="true" outlineLevel="0" collapsed="false">
      <c r="A11" s="2"/>
      <c r="B11" s="4"/>
      <c r="C11" s="4"/>
      <c r="D11" s="6"/>
      <c r="E11" s="4"/>
      <c r="F11" s="4"/>
      <c r="G11" s="4"/>
      <c r="H11" s="4"/>
      <c r="I11" s="4"/>
      <c r="J11" s="2"/>
      <c r="K11" s="2"/>
      <c r="L11" s="2"/>
      <c r="M11" s="2"/>
      <c r="N11" s="2"/>
      <c r="O11" s="2"/>
      <c r="P11" s="2"/>
      <c r="Q11" s="2"/>
      <c r="R11" s="2"/>
      <c r="S11" s="2"/>
      <c r="T11" s="2"/>
      <c r="U11" s="2"/>
      <c r="V11" s="2"/>
      <c r="W11" s="2"/>
      <c r="X11" s="2"/>
      <c r="Y11" s="2"/>
      <c r="Z11" s="2"/>
    </row>
    <row r="12" customFormat="false" ht="22.7" hidden="false" customHeight="true" outlineLevel="0" collapsed="false">
      <c r="A12" s="9"/>
      <c r="B12" s="4"/>
      <c r="C12" s="4"/>
      <c r="D12" s="6"/>
      <c r="E12" s="4"/>
      <c r="F12" s="4"/>
      <c r="G12" s="8"/>
      <c r="H12" s="4"/>
      <c r="I12" s="4"/>
      <c r="J12" s="2"/>
      <c r="K12" s="2"/>
      <c r="L12" s="2"/>
      <c r="M12" s="2"/>
      <c r="N12" s="2"/>
      <c r="O12" s="2"/>
      <c r="P12" s="2"/>
      <c r="Q12" s="2"/>
      <c r="R12" s="2"/>
      <c r="S12" s="2"/>
      <c r="T12" s="2"/>
      <c r="U12" s="2"/>
      <c r="V12" s="2"/>
      <c r="W12" s="2"/>
      <c r="X12" s="2"/>
      <c r="Y12" s="2"/>
      <c r="Z12" s="2"/>
    </row>
    <row r="13" customFormat="false" ht="22.7" hidden="false" customHeight="true" outlineLevel="0" collapsed="false">
      <c r="A13" s="9"/>
      <c r="B13" s="4"/>
      <c r="C13" s="4"/>
      <c r="D13" s="6"/>
      <c r="E13" s="4"/>
      <c r="F13" s="4"/>
      <c r="G13" s="4"/>
      <c r="H13" s="4"/>
      <c r="I13" s="4"/>
      <c r="J13" s="2"/>
      <c r="K13" s="2"/>
      <c r="L13" s="2"/>
      <c r="M13" s="2"/>
      <c r="N13" s="2"/>
      <c r="O13" s="2"/>
      <c r="P13" s="2"/>
      <c r="Q13" s="2"/>
      <c r="R13" s="2"/>
      <c r="S13" s="2"/>
      <c r="T13" s="2"/>
      <c r="U13" s="2"/>
      <c r="V13" s="2"/>
      <c r="W13" s="2"/>
      <c r="X13" s="2"/>
      <c r="Y13" s="2"/>
      <c r="Z13" s="2"/>
    </row>
    <row r="14" customFormat="false" ht="22.7" hidden="false" customHeight="true" outlineLevel="0" collapsed="false">
      <c r="A14" s="9"/>
      <c r="B14" s="4"/>
      <c r="C14" s="4"/>
      <c r="D14" s="6"/>
      <c r="E14" s="4"/>
      <c r="F14" s="4"/>
      <c r="G14" s="4"/>
      <c r="H14" s="4"/>
      <c r="I14" s="4"/>
      <c r="J14" s="2"/>
      <c r="K14" s="2"/>
      <c r="L14" s="2"/>
      <c r="M14" s="2"/>
      <c r="N14" s="2"/>
      <c r="O14" s="2"/>
      <c r="P14" s="2"/>
      <c r="Q14" s="2"/>
      <c r="R14" s="2"/>
      <c r="S14" s="2"/>
      <c r="T14" s="2"/>
      <c r="U14" s="2"/>
      <c r="V14" s="2"/>
      <c r="W14" s="2"/>
      <c r="X14" s="2"/>
      <c r="Y14" s="2"/>
      <c r="Z14" s="2"/>
    </row>
    <row r="15" customFormat="false" ht="22.7" hidden="false" customHeight="true" outlineLevel="0" collapsed="false">
      <c r="A15" s="2"/>
      <c r="B15" s="4"/>
      <c r="C15" s="4"/>
      <c r="D15" s="6"/>
      <c r="E15" s="4"/>
      <c r="F15" s="4"/>
      <c r="G15" s="4"/>
      <c r="H15" s="4"/>
      <c r="I15" s="4"/>
      <c r="J15" s="2"/>
      <c r="K15" s="2"/>
      <c r="L15" s="2"/>
      <c r="M15" s="2"/>
      <c r="N15" s="2"/>
      <c r="O15" s="2"/>
      <c r="P15" s="2"/>
      <c r="Q15" s="2"/>
      <c r="R15" s="2"/>
      <c r="S15" s="2"/>
      <c r="T15" s="2"/>
      <c r="U15" s="2"/>
      <c r="V15" s="2"/>
      <c r="W15" s="2"/>
      <c r="X15" s="2"/>
      <c r="Y15" s="2"/>
      <c r="Z15" s="2"/>
    </row>
    <row r="16" customFormat="false" ht="22.7" hidden="false" customHeight="true" outlineLevel="0" collapsed="false">
      <c r="A16" s="2"/>
      <c r="B16" s="4"/>
      <c r="C16" s="4"/>
      <c r="D16" s="6"/>
      <c r="E16" s="4"/>
      <c r="F16" s="4"/>
      <c r="G16" s="4"/>
      <c r="H16" s="4"/>
      <c r="I16" s="4"/>
      <c r="J16" s="2"/>
      <c r="K16" s="2"/>
      <c r="L16" s="2"/>
      <c r="M16" s="2"/>
      <c r="N16" s="2"/>
      <c r="O16" s="2"/>
      <c r="P16" s="2"/>
      <c r="Q16" s="2"/>
      <c r="R16" s="2"/>
      <c r="S16" s="2"/>
      <c r="T16" s="2"/>
      <c r="U16" s="2"/>
      <c r="V16" s="2"/>
      <c r="W16" s="2"/>
      <c r="X16" s="2"/>
      <c r="Y16" s="2"/>
      <c r="Z16" s="2"/>
    </row>
    <row r="17" customFormat="false" ht="22.7" hidden="false" customHeight="true" outlineLevel="0" collapsed="false">
      <c r="A17" s="2"/>
      <c r="B17" s="4"/>
      <c r="C17" s="4"/>
      <c r="D17" s="6"/>
      <c r="E17" s="4"/>
      <c r="F17" s="4"/>
      <c r="G17" s="8"/>
      <c r="H17" s="4"/>
      <c r="I17" s="4"/>
      <c r="J17" s="2"/>
      <c r="K17" s="2"/>
      <c r="L17" s="2"/>
      <c r="M17" s="2"/>
      <c r="N17" s="2"/>
      <c r="O17" s="2"/>
      <c r="P17" s="2"/>
      <c r="Q17" s="2"/>
      <c r="R17" s="2"/>
      <c r="S17" s="2"/>
      <c r="T17" s="2"/>
      <c r="U17" s="2"/>
      <c r="V17" s="2"/>
      <c r="W17" s="2"/>
      <c r="X17" s="2"/>
      <c r="Y17" s="2"/>
      <c r="Z17" s="2"/>
    </row>
    <row r="18" customFormat="false" ht="22.7" hidden="false" customHeight="true" outlineLevel="0" collapsed="false">
      <c r="A18" s="2"/>
      <c r="B18" s="4"/>
      <c r="C18" s="4"/>
      <c r="D18" s="6"/>
      <c r="E18" s="4"/>
      <c r="F18" s="4"/>
      <c r="G18" s="4"/>
      <c r="H18" s="4"/>
      <c r="I18" s="4"/>
      <c r="J18" s="2"/>
      <c r="K18" s="2"/>
      <c r="L18" s="2"/>
      <c r="M18" s="2"/>
      <c r="N18" s="2"/>
      <c r="O18" s="2"/>
      <c r="P18" s="2"/>
      <c r="Q18" s="2"/>
      <c r="R18" s="2"/>
      <c r="S18" s="2"/>
      <c r="T18" s="2"/>
      <c r="U18" s="2"/>
      <c r="V18" s="2"/>
      <c r="W18" s="2"/>
      <c r="X18" s="2"/>
      <c r="Y18" s="2"/>
      <c r="Z18" s="2"/>
    </row>
    <row r="19" customFormat="false" ht="22.7" hidden="false" customHeight="true" outlineLevel="0" collapsed="false">
      <c r="A19" s="2"/>
      <c r="B19" s="4"/>
      <c r="C19" s="4"/>
      <c r="D19" s="6"/>
      <c r="E19" s="4"/>
      <c r="F19" s="4"/>
      <c r="G19" s="4"/>
      <c r="H19" s="4"/>
      <c r="I19" s="4"/>
      <c r="J19" s="2"/>
      <c r="K19" s="2"/>
      <c r="L19" s="2"/>
      <c r="M19" s="2"/>
      <c r="N19" s="2"/>
      <c r="O19" s="2"/>
      <c r="P19" s="2"/>
      <c r="Q19" s="2"/>
      <c r="R19" s="2"/>
      <c r="S19" s="2"/>
      <c r="T19" s="2"/>
      <c r="U19" s="2"/>
      <c r="V19" s="2"/>
      <c r="W19" s="2"/>
      <c r="X19" s="2"/>
      <c r="Y19" s="2"/>
      <c r="Z19" s="2"/>
    </row>
    <row r="20" customFormat="false" ht="22.7" hidden="false" customHeight="true" outlineLevel="0" collapsed="false">
      <c r="A20" s="2"/>
      <c r="B20" s="4"/>
      <c r="C20" s="4"/>
      <c r="D20" s="6"/>
      <c r="E20" s="4"/>
      <c r="F20" s="4"/>
      <c r="G20" s="4"/>
      <c r="H20" s="4"/>
      <c r="I20" s="4"/>
      <c r="J20" s="2"/>
      <c r="K20" s="2"/>
      <c r="L20" s="2"/>
      <c r="M20" s="2"/>
      <c r="N20" s="2"/>
      <c r="O20" s="2"/>
      <c r="P20" s="2"/>
      <c r="Q20" s="2"/>
      <c r="R20" s="2"/>
      <c r="S20" s="2"/>
      <c r="T20" s="2"/>
      <c r="U20" s="2"/>
      <c r="V20" s="2"/>
      <c r="W20" s="2"/>
      <c r="X20" s="2"/>
      <c r="Y20" s="2"/>
      <c r="Z20" s="2"/>
    </row>
    <row r="21" customFormat="false" ht="22.7" hidden="false" customHeight="true" outlineLevel="0" collapsed="false">
      <c r="A21" s="2"/>
      <c r="B21" s="4"/>
      <c r="C21" s="4"/>
      <c r="D21" s="6"/>
      <c r="E21" s="4"/>
      <c r="F21" s="4"/>
      <c r="G21" s="4"/>
      <c r="H21" s="4"/>
      <c r="I21" s="4"/>
      <c r="J21" s="2"/>
      <c r="K21" s="2"/>
      <c r="L21" s="2"/>
      <c r="M21" s="2"/>
      <c r="N21" s="2"/>
      <c r="O21" s="2"/>
      <c r="P21" s="2"/>
      <c r="Q21" s="2"/>
      <c r="R21" s="2"/>
      <c r="S21" s="2"/>
      <c r="T21" s="2"/>
      <c r="U21" s="2"/>
      <c r="V21" s="2"/>
      <c r="W21" s="2"/>
      <c r="X21" s="2"/>
      <c r="Y21" s="2"/>
      <c r="Z21" s="2"/>
    </row>
    <row r="22" customFormat="false" ht="22.7" hidden="false" customHeight="true" outlineLevel="0" collapsed="false">
      <c r="A22" s="2"/>
      <c r="B22" s="4"/>
      <c r="C22" s="4"/>
      <c r="D22" s="6"/>
      <c r="E22" s="4"/>
      <c r="F22" s="4"/>
      <c r="G22" s="4"/>
      <c r="H22" s="4"/>
      <c r="I22" s="4"/>
      <c r="J22" s="2"/>
      <c r="K22" s="2"/>
      <c r="L22" s="2"/>
      <c r="M22" s="2"/>
      <c r="N22" s="2"/>
      <c r="O22" s="2"/>
      <c r="P22" s="2"/>
      <c r="Q22" s="2"/>
      <c r="R22" s="2"/>
      <c r="S22" s="2"/>
      <c r="T22" s="2"/>
      <c r="U22" s="2"/>
      <c r="V22" s="2"/>
      <c r="W22" s="2"/>
      <c r="X22" s="2"/>
      <c r="Y22" s="2"/>
      <c r="Z22" s="2"/>
    </row>
    <row r="23" customFormat="false" ht="22.7" hidden="false" customHeight="true" outlineLevel="0" collapsed="false">
      <c r="A23" s="2"/>
      <c r="B23" s="4"/>
      <c r="C23" s="4"/>
      <c r="D23" s="6"/>
      <c r="E23" s="4"/>
      <c r="F23" s="4"/>
      <c r="G23" s="4"/>
      <c r="H23" s="4"/>
      <c r="I23" s="4"/>
      <c r="J23" s="2"/>
      <c r="K23" s="2"/>
      <c r="L23" s="2"/>
      <c r="M23" s="2"/>
      <c r="N23" s="2"/>
      <c r="O23" s="2"/>
      <c r="P23" s="2"/>
      <c r="Q23" s="2"/>
      <c r="R23" s="2"/>
      <c r="S23" s="2"/>
      <c r="T23" s="2"/>
      <c r="U23" s="2"/>
      <c r="V23" s="2"/>
      <c r="W23" s="2"/>
      <c r="X23" s="2"/>
      <c r="Y23" s="2"/>
      <c r="Z23" s="2"/>
    </row>
    <row r="24" customFormat="false" ht="22.7" hidden="false" customHeight="true" outlineLevel="0" collapsed="false">
      <c r="A24" s="2"/>
      <c r="B24" s="4"/>
      <c r="C24" s="4"/>
      <c r="D24" s="6"/>
      <c r="E24" s="4"/>
      <c r="F24" s="4"/>
      <c r="G24" s="4"/>
      <c r="H24" s="4"/>
      <c r="I24" s="4"/>
      <c r="J24" s="2"/>
      <c r="K24" s="2"/>
      <c r="L24" s="2"/>
      <c r="M24" s="2"/>
      <c r="N24" s="2"/>
      <c r="O24" s="2"/>
      <c r="P24" s="2"/>
      <c r="Q24" s="2"/>
      <c r="R24" s="2"/>
      <c r="S24" s="2"/>
      <c r="T24" s="2"/>
      <c r="U24" s="2"/>
      <c r="V24" s="2"/>
      <c r="W24" s="2"/>
      <c r="X24" s="2"/>
      <c r="Y24" s="2"/>
      <c r="Z24" s="2"/>
    </row>
    <row r="25" customFormat="false" ht="22.7" hidden="false" customHeight="true" outlineLevel="0" collapsed="false">
      <c r="A25" s="2"/>
      <c r="B25" s="4"/>
      <c r="C25" s="4"/>
      <c r="D25" s="6"/>
      <c r="E25" s="4"/>
      <c r="F25" s="4"/>
      <c r="G25" s="4"/>
      <c r="H25" s="4"/>
      <c r="I25" s="4"/>
      <c r="J25" s="2"/>
      <c r="K25" s="2"/>
      <c r="L25" s="2"/>
      <c r="M25" s="2"/>
      <c r="N25" s="2"/>
      <c r="O25" s="2"/>
      <c r="P25" s="2"/>
      <c r="Q25" s="2"/>
      <c r="R25" s="2"/>
      <c r="S25" s="2"/>
      <c r="T25" s="2"/>
      <c r="U25" s="2"/>
      <c r="V25" s="2"/>
      <c r="W25" s="2"/>
      <c r="X25" s="2"/>
      <c r="Y25" s="2"/>
      <c r="Z25" s="2"/>
    </row>
    <row r="26" customFormat="false" ht="22.7" hidden="false" customHeight="true" outlineLevel="0" collapsed="false">
      <c r="A26" s="2"/>
      <c r="B26" s="4"/>
      <c r="C26" s="4"/>
      <c r="D26" s="6"/>
      <c r="E26" s="4"/>
      <c r="F26" s="4"/>
      <c r="G26" s="8"/>
      <c r="H26" s="4"/>
      <c r="I26" s="4"/>
      <c r="J26" s="2"/>
      <c r="K26" s="2"/>
      <c r="L26" s="2"/>
      <c r="M26" s="2"/>
      <c r="N26" s="2"/>
      <c r="O26" s="2"/>
      <c r="P26" s="2"/>
      <c r="Q26" s="2"/>
      <c r="R26" s="2"/>
      <c r="S26" s="2"/>
      <c r="T26" s="2"/>
      <c r="U26" s="2"/>
      <c r="V26" s="2"/>
      <c r="W26" s="2"/>
      <c r="X26" s="2"/>
      <c r="Y26" s="2"/>
      <c r="Z26" s="2"/>
    </row>
    <row r="27" customFormat="false" ht="22.7" hidden="false" customHeight="true" outlineLevel="0" collapsed="false">
      <c r="A27" s="2"/>
      <c r="B27" s="4"/>
      <c r="C27" s="4"/>
      <c r="D27" s="6"/>
      <c r="E27" s="4"/>
      <c r="F27" s="4"/>
      <c r="G27" s="4"/>
      <c r="H27" s="4"/>
      <c r="I27" s="4"/>
      <c r="J27" s="2"/>
      <c r="K27" s="2"/>
      <c r="L27" s="2"/>
      <c r="M27" s="2"/>
      <c r="N27" s="2"/>
      <c r="O27" s="2"/>
      <c r="P27" s="2"/>
      <c r="Q27" s="2"/>
      <c r="R27" s="2"/>
      <c r="S27" s="2"/>
      <c r="T27" s="2"/>
      <c r="U27" s="2"/>
      <c r="V27" s="2"/>
      <c r="W27" s="2"/>
      <c r="X27" s="2"/>
      <c r="Y27" s="2"/>
      <c r="Z27" s="2"/>
    </row>
    <row r="28" customFormat="false" ht="22.7" hidden="false" customHeight="true" outlineLevel="0" collapsed="false">
      <c r="A28" s="2"/>
      <c r="B28" s="4"/>
      <c r="C28" s="4"/>
      <c r="D28" s="6"/>
      <c r="E28" s="4"/>
      <c r="F28" s="4"/>
      <c r="G28" s="4"/>
      <c r="H28" s="4"/>
      <c r="I28" s="4"/>
      <c r="J28" s="2"/>
      <c r="K28" s="2"/>
      <c r="L28" s="2"/>
      <c r="M28" s="2"/>
      <c r="N28" s="2"/>
      <c r="O28" s="2"/>
      <c r="P28" s="2"/>
      <c r="Q28" s="2"/>
      <c r="R28" s="2"/>
      <c r="S28" s="2"/>
      <c r="T28" s="2"/>
      <c r="U28" s="2"/>
      <c r="V28" s="2"/>
      <c r="W28" s="2"/>
      <c r="X28" s="2"/>
      <c r="Y28" s="2"/>
      <c r="Z28" s="2"/>
    </row>
    <row r="29" customFormat="false" ht="22.7" hidden="false" customHeight="true" outlineLevel="0" collapsed="false">
      <c r="A29" s="2"/>
      <c r="B29" s="4"/>
      <c r="C29" s="4"/>
      <c r="D29" s="10"/>
      <c r="E29" s="4"/>
      <c r="F29" s="4"/>
      <c r="G29" s="4"/>
      <c r="H29" s="4"/>
      <c r="I29" s="4"/>
      <c r="J29" s="2"/>
      <c r="K29" s="2"/>
      <c r="L29" s="2"/>
      <c r="M29" s="2"/>
      <c r="N29" s="2"/>
      <c r="O29" s="2"/>
      <c r="P29" s="2"/>
      <c r="Q29" s="2"/>
      <c r="R29" s="2"/>
      <c r="S29" s="2"/>
      <c r="T29" s="2"/>
      <c r="U29" s="2"/>
      <c r="V29" s="2"/>
      <c r="W29" s="2"/>
      <c r="X29" s="2"/>
      <c r="Y29" s="2"/>
      <c r="Z29" s="2"/>
    </row>
    <row r="30" customFormat="false" ht="22.7" hidden="false" customHeight="true" outlineLevel="0" collapsed="false">
      <c r="A30" s="2"/>
      <c r="B30" s="4"/>
      <c r="C30" s="4"/>
      <c r="D30" s="11"/>
      <c r="E30" s="4"/>
      <c r="F30" s="4"/>
      <c r="G30" s="8"/>
      <c r="H30" s="4"/>
      <c r="I30" s="4"/>
      <c r="J30" s="2"/>
      <c r="K30" s="2"/>
      <c r="L30" s="2"/>
      <c r="M30" s="2"/>
      <c r="N30" s="2"/>
      <c r="O30" s="2"/>
      <c r="P30" s="2"/>
      <c r="Q30" s="2"/>
      <c r="R30" s="2"/>
      <c r="S30" s="2"/>
      <c r="T30" s="2"/>
      <c r="U30" s="2"/>
      <c r="V30" s="2"/>
      <c r="W30" s="2"/>
      <c r="X30" s="2"/>
      <c r="Y30" s="2"/>
      <c r="Z30" s="2"/>
    </row>
    <row r="31" customFormat="false" ht="22.7" hidden="false" customHeight="true" outlineLevel="0" collapsed="false">
      <c r="A31" s="2"/>
      <c r="B31" s="4"/>
      <c r="C31" s="4"/>
      <c r="D31" s="11"/>
      <c r="E31" s="4"/>
      <c r="F31" s="4"/>
      <c r="G31" s="4"/>
      <c r="H31" s="4"/>
      <c r="I31" s="4"/>
      <c r="J31" s="2"/>
      <c r="K31" s="2"/>
      <c r="L31" s="2"/>
      <c r="M31" s="2"/>
      <c r="N31" s="2"/>
      <c r="O31" s="2"/>
      <c r="P31" s="2"/>
      <c r="Q31" s="2"/>
      <c r="R31" s="2"/>
      <c r="S31" s="2"/>
      <c r="T31" s="2"/>
      <c r="U31" s="2"/>
      <c r="V31" s="2"/>
      <c r="W31" s="2"/>
      <c r="X31" s="2"/>
      <c r="Y31" s="2"/>
      <c r="Z31" s="2"/>
    </row>
    <row r="32" customFormat="false" ht="22.7" hidden="false" customHeight="true" outlineLevel="0" collapsed="false">
      <c r="A32" s="2"/>
      <c r="B32" s="4"/>
      <c r="C32" s="4"/>
      <c r="D32" s="7"/>
      <c r="E32" s="4"/>
      <c r="F32" s="4"/>
      <c r="G32" s="4"/>
      <c r="H32" s="4"/>
      <c r="I32" s="4"/>
      <c r="J32" s="2"/>
      <c r="K32" s="2"/>
      <c r="L32" s="2"/>
      <c r="M32" s="2"/>
      <c r="N32" s="2"/>
      <c r="O32" s="2"/>
      <c r="P32" s="2"/>
      <c r="Q32" s="2"/>
      <c r="R32" s="2"/>
      <c r="S32" s="2"/>
      <c r="T32" s="2"/>
      <c r="U32" s="2"/>
      <c r="V32" s="2"/>
      <c r="W32" s="2"/>
      <c r="X32" s="2"/>
      <c r="Y32" s="2"/>
      <c r="Z32" s="2"/>
    </row>
    <row r="33" customFormat="false" ht="22.7" hidden="false" customHeight="true" outlineLevel="0" collapsed="false">
      <c r="A33" s="2"/>
      <c r="B33" s="4"/>
      <c r="C33" s="4"/>
      <c r="D33" s="12"/>
      <c r="E33" s="4"/>
      <c r="F33" s="4"/>
      <c r="G33" s="4"/>
      <c r="H33" s="4"/>
      <c r="I33" s="4"/>
      <c r="J33" s="2"/>
      <c r="K33" s="2"/>
      <c r="L33" s="2"/>
      <c r="M33" s="2"/>
      <c r="N33" s="2"/>
      <c r="O33" s="2"/>
      <c r="P33" s="2"/>
      <c r="Q33" s="2"/>
      <c r="R33" s="2"/>
      <c r="S33" s="2"/>
      <c r="T33" s="2"/>
      <c r="U33" s="2"/>
      <c r="V33" s="2"/>
      <c r="W33" s="2"/>
      <c r="X33" s="2"/>
      <c r="Y33" s="2"/>
      <c r="Z33" s="2"/>
    </row>
    <row r="34" customFormat="false" ht="22.7" hidden="false" customHeight="true" outlineLevel="0" collapsed="false">
      <c r="A34" s="2"/>
      <c r="B34" s="4"/>
      <c r="C34" s="4"/>
      <c r="D34" s="12"/>
      <c r="E34" s="4"/>
      <c r="F34" s="4"/>
      <c r="G34" s="4"/>
      <c r="H34" s="4"/>
      <c r="I34" s="4"/>
      <c r="J34" s="2"/>
      <c r="K34" s="2"/>
      <c r="L34" s="2"/>
      <c r="M34" s="2"/>
      <c r="N34" s="2"/>
      <c r="O34" s="2"/>
      <c r="P34" s="2"/>
      <c r="Q34" s="2"/>
      <c r="R34" s="2"/>
      <c r="S34" s="2"/>
      <c r="T34" s="2"/>
      <c r="U34" s="2"/>
      <c r="V34" s="2"/>
      <c r="W34" s="2"/>
      <c r="X34" s="2"/>
      <c r="Y34" s="2"/>
      <c r="Z34" s="2"/>
    </row>
    <row r="35" customFormat="false" ht="22.7" hidden="false" customHeight="true" outlineLevel="0" collapsed="false">
      <c r="A35" s="2"/>
      <c r="B35" s="4"/>
      <c r="C35" s="4"/>
      <c r="D35" s="7"/>
      <c r="E35" s="4"/>
      <c r="F35" s="4"/>
      <c r="G35" s="4"/>
      <c r="H35" s="4"/>
      <c r="I35" s="4"/>
      <c r="J35" s="2"/>
      <c r="K35" s="2"/>
      <c r="L35" s="2"/>
      <c r="M35" s="2"/>
      <c r="N35" s="2"/>
      <c r="O35" s="2"/>
      <c r="P35" s="2"/>
      <c r="Q35" s="2"/>
      <c r="R35" s="2"/>
      <c r="S35" s="2"/>
      <c r="T35" s="2"/>
      <c r="U35" s="2"/>
      <c r="V35" s="2"/>
      <c r="W35" s="2"/>
      <c r="X35" s="2"/>
      <c r="Y35" s="2"/>
      <c r="Z35" s="2"/>
    </row>
    <row r="36" customFormat="false" ht="22.7" hidden="false" customHeight="true" outlineLevel="0" collapsed="false">
      <c r="A36" s="2"/>
      <c r="B36" s="2"/>
      <c r="C36" s="2"/>
      <c r="D36" s="2"/>
      <c r="E36" s="2"/>
      <c r="F36" s="2"/>
      <c r="G36" s="2"/>
      <c r="H36" s="2"/>
      <c r="I36" s="2"/>
      <c r="J36" s="2"/>
      <c r="K36" s="2"/>
      <c r="L36" s="2"/>
      <c r="M36" s="2"/>
      <c r="N36" s="2"/>
      <c r="O36" s="2"/>
      <c r="P36" s="2"/>
      <c r="Q36" s="2"/>
      <c r="R36" s="2"/>
      <c r="S36" s="2"/>
      <c r="T36" s="2"/>
      <c r="U36" s="2"/>
      <c r="V36" s="2"/>
      <c r="W36" s="2"/>
      <c r="X36" s="2"/>
      <c r="Y36" s="2"/>
      <c r="Z36" s="2"/>
    </row>
    <row r="37" customFormat="false" ht="22.7" hidden="false" customHeight="true" outlineLevel="0" collapsed="false">
      <c r="A37" s="2"/>
      <c r="B37" s="2"/>
      <c r="C37" s="2"/>
      <c r="D37" s="2"/>
      <c r="E37" s="2"/>
      <c r="F37" s="2"/>
      <c r="G37" s="2"/>
      <c r="H37" s="2"/>
      <c r="I37" s="2"/>
      <c r="J37" s="2"/>
      <c r="K37" s="2"/>
      <c r="L37" s="2"/>
      <c r="M37" s="2"/>
      <c r="N37" s="2"/>
      <c r="O37" s="2"/>
      <c r="P37" s="2"/>
      <c r="Q37" s="2"/>
      <c r="R37" s="2"/>
      <c r="S37" s="2"/>
      <c r="T37" s="2"/>
      <c r="U37" s="2"/>
      <c r="V37" s="2"/>
      <c r="W37" s="2"/>
      <c r="X37" s="2"/>
      <c r="Y37" s="2"/>
      <c r="Z37" s="2"/>
    </row>
    <row r="38" customFormat="false" ht="22.7" hidden="false" customHeight="true" outlineLevel="0" collapsed="false">
      <c r="A38" s="2"/>
      <c r="B38" s="2"/>
      <c r="C38" s="2"/>
      <c r="D38" s="2"/>
      <c r="E38" s="2"/>
      <c r="F38" s="2"/>
      <c r="G38" s="2"/>
      <c r="H38" s="2"/>
      <c r="I38" s="2"/>
      <c r="J38" s="2"/>
      <c r="K38" s="2"/>
      <c r="L38" s="2"/>
      <c r="M38" s="2"/>
      <c r="N38" s="2"/>
      <c r="O38" s="2"/>
      <c r="P38" s="2"/>
      <c r="Q38" s="2"/>
      <c r="R38" s="2"/>
      <c r="S38" s="2"/>
      <c r="T38" s="2"/>
      <c r="U38" s="2"/>
      <c r="V38" s="2"/>
      <c r="W38" s="2"/>
      <c r="X38" s="2"/>
      <c r="Y38" s="2"/>
      <c r="Z38" s="2"/>
    </row>
    <row r="39" customFormat="false" ht="22.7" hidden="false" customHeight="true" outlineLevel="0" collapsed="false">
      <c r="A39" s="2"/>
      <c r="B39" s="2"/>
      <c r="C39" s="2"/>
      <c r="D39" s="2"/>
      <c r="E39" s="2"/>
      <c r="F39" s="2"/>
      <c r="G39" s="2"/>
      <c r="H39" s="2"/>
      <c r="I39" s="2"/>
      <c r="J39" s="2"/>
      <c r="K39" s="2"/>
      <c r="L39" s="2"/>
      <c r="M39" s="2"/>
      <c r="N39" s="2"/>
      <c r="O39" s="2"/>
      <c r="P39" s="2"/>
      <c r="Q39" s="2"/>
      <c r="R39" s="2"/>
      <c r="S39" s="2"/>
      <c r="T39" s="2"/>
      <c r="U39" s="2"/>
      <c r="V39" s="2"/>
      <c r="W39" s="2"/>
      <c r="X39" s="2"/>
      <c r="Y39" s="2"/>
      <c r="Z39" s="2"/>
    </row>
    <row r="40" customFormat="false" ht="22.7" hidden="false" customHeight="true" outlineLevel="0" collapsed="false">
      <c r="A40" s="2"/>
      <c r="B40" s="2"/>
      <c r="C40" s="2"/>
      <c r="D40" s="2"/>
      <c r="E40" s="2"/>
      <c r="F40" s="2"/>
      <c r="G40" s="2"/>
      <c r="H40" s="2"/>
      <c r="I40" s="2"/>
      <c r="J40" s="2"/>
      <c r="K40" s="2"/>
      <c r="L40" s="2"/>
      <c r="M40" s="2"/>
      <c r="N40" s="2"/>
      <c r="O40" s="2"/>
      <c r="P40" s="2"/>
      <c r="Q40" s="2"/>
      <c r="R40" s="2"/>
      <c r="S40" s="2"/>
      <c r="T40" s="2"/>
      <c r="U40" s="2"/>
      <c r="V40" s="2"/>
      <c r="W40" s="2"/>
      <c r="X40" s="2"/>
      <c r="Y40" s="2"/>
      <c r="Z40" s="2"/>
    </row>
    <row r="41" customFormat="false" ht="22.7" hidden="false" customHeight="true" outlineLevel="0" collapsed="false">
      <c r="A41" s="2"/>
      <c r="B41" s="2"/>
      <c r="C41" s="2"/>
      <c r="D41" s="2"/>
      <c r="E41" s="2"/>
      <c r="F41" s="2"/>
      <c r="G41" s="2"/>
      <c r="H41" s="2"/>
      <c r="I41" s="2"/>
      <c r="J41" s="2"/>
      <c r="K41" s="2"/>
      <c r="L41" s="2"/>
      <c r="M41" s="2"/>
      <c r="N41" s="2"/>
      <c r="O41" s="2"/>
      <c r="P41" s="2"/>
      <c r="Q41" s="2"/>
      <c r="R41" s="2"/>
      <c r="S41" s="2"/>
      <c r="T41" s="2"/>
      <c r="U41" s="2"/>
      <c r="V41" s="2"/>
      <c r="W41" s="2"/>
      <c r="X41" s="2"/>
      <c r="Y41" s="2"/>
      <c r="Z41" s="2"/>
    </row>
    <row r="42" customFormat="false" ht="22.7" hidden="false" customHeight="true" outlineLevel="0" collapsed="false">
      <c r="A42" s="2"/>
      <c r="B42" s="2"/>
      <c r="C42" s="2"/>
      <c r="D42" s="2"/>
      <c r="E42" s="2"/>
      <c r="F42" s="2"/>
      <c r="G42" s="2"/>
      <c r="H42" s="2"/>
      <c r="I42" s="2"/>
      <c r="J42" s="2"/>
      <c r="K42" s="2"/>
      <c r="L42" s="2"/>
      <c r="M42" s="2"/>
      <c r="N42" s="2"/>
      <c r="O42" s="2"/>
      <c r="P42" s="2"/>
      <c r="Q42" s="2"/>
      <c r="R42" s="2"/>
      <c r="S42" s="2"/>
      <c r="T42" s="2"/>
      <c r="U42" s="2"/>
      <c r="V42" s="2"/>
      <c r="W42" s="2"/>
      <c r="X42" s="2"/>
      <c r="Y42" s="2"/>
      <c r="Z42" s="2"/>
    </row>
    <row r="43" customFormat="false" ht="22.7" hidden="false" customHeight="true" outlineLevel="0" collapsed="false">
      <c r="A43" s="2"/>
      <c r="B43" s="2"/>
      <c r="C43" s="2"/>
      <c r="D43" s="2"/>
      <c r="E43" s="2"/>
      <c r="F43" s="2"/>
      <c r="G43" s="2"/>
      <c r="H43" s="2"/>
      <c r="I43" s="2"/>
      <c r="J43" s="2"/>
      <c r="K43" s="2"/>
      <c r="L43" s="2"/>
      <c r="M43" s="2"/>
      <c r="N43" s="2"/>
      <c r="O43" s="2"/>
      <c r="P43" s="2"/>
      <c r="Q43" s="2"/>
      <c r="R43" s="2"/>
      <c r="S43" s="2"/>
      <c r="T43" s="2"/>
      <c r="U43" s="2"/>
      <c r="V43" s="2"/>
      <c r="W43" s="2"/>
      <c r="X43" s="2"/>
      <c r="Y43" s="2"/>
      <c r="Z43" s="2"/>
    </row>
    <row r="44" customFormat="false" ht="22.7" hidden="false" customHeight="true" outlineLevel="0" collapsed="false">
      <c r="A44" s="2"/>
      <c r="B44" s="2"/>
      <c r="C44" s="2"/>
      <c r="D44" s="2"/>
      <c r="E44" s="2"/>
      <c r="F44" s="2"/>
      <c r="G44" s="2"/>
      <c r="H44" s="2"/>
      <c r="I44" s="2"/>
      <c r="J44" s="2"/>
      <c r="K44" s="2"/>
      <c r="L44" s="2"/>
      <c r="M44" s="2"/>
      <c r="N44" s="2"/>
      <c r="O44" s="2"/>
      <c r="P44" s="2"/>
      <c r="Q44" s="2"/>
      <c r="R44" s="2"/>
      <c r="S44" s="2"/>
      <c r="T44" s="2"/>
      <c r="U44" s="2"/>
      <c r="V44" s="2"/>
      <c r="W44" s="2"/>
      <c r="X44" s="2"/>
      <c r="Y44" s="2"/>
      <c r="Z44" s="2"/>
    </row>
    <row r="45" customFormat="false" ht="22.7" hidden="false" customHeight="true" outlineLevel="0" collapsed="false">
      <c r="A45" s="2"/>
      <c r="B45" s="2"/>
      <c r="C45" s="2"/>
      <c r="D45" s="2"/>
      <c r="E45" s="2"/>
      <c r="F45" s="2"/>
      <c r="G45" s="2"/>
      <c r="H45" s="2"/>
      <c r="I45" s="2"/>
      <c r="J45" s="2"/>
      <c r="K45" s="2"/>
      <c r="L45" s="2"/>
      <c r="M45" s="2"/>
      <c r="N45" s="2"/>
      <c r="O45" s="2"/>
      <c r="P45" s="2"/>
      <c r="Q45" s="2"/>
      <c r="R45" s="2"/>
      <c r="S45" s="2"/>
      <c r="T45" s="2"/>
      <c r="U45" s="2"/>
      <c r="V45" s="2"/>
      <c r="W45" s="2"/>
      <c r="X45" s="2"/>
      <c r="Y45" s="2"/>
      <c r="Z45" s="2"/>
    </row>
    <row r="46" customFormat="false" ht="22.7" hidden="false" customHeight="true" outlineLevel="0" collapsed="false">
      <c r="A46" s="2"/>
      <c r="B46" s="2"/>
      <c r="C46" s="2"/>
      <c r="D46" s="2"/>
      <c r="E46" s="2"/>
      <c r="F46" s="2"/>
      <c r="G46" s="2"/>
      <c r="H46" s="2"/>
      <c r="I46" s="2"/>
      <c r="J46" s="2"/>
      <c r="K46" s="2"/>
      <c r="L46" s="2"/>
      <c r="M46" s="2"/>
      <c r="N46" s="2"/>
      <c r="O46" s="2"/>
      <c r="P46" s="2"/>
      <c r="Q46" s="2"/>
      <c r="R46" s="2"/>
      <c r="S46" s="2"/>
      <c r="T46" s="2"/>
      <c r="U46" s="2"/>
      <c r="V46" s="2"/>
      <c r="W46" s="2"/>
      <c r="X46" s="2"/>
      <c r="Y46" s="2"/>
      <c r="Z46" s="2"/>
    </row>
    <row r="47" customFormat="false" ht="22.7" hidden="false" customHeight="true" outlineLevel="0" collapsed="false">
      <c r="A47" s="2"/>
      <c r="B47" s="2"/>
      <c r="C47" s="2"/>
      <c r="D47" s="2"/>
      <c r="E47" s="2"/>
      <c r="F47" s="2"/>
      <c r="G47" s="2"/>
      <c r="H47" s="2"/>
      <c r="I47" s="2"/>
      <c r="J47" s="2"/>
      <c r="K47" s="2"/>
      <c r="L47" s="2"/>
      <c r="M47" s="2"/>
      <c r="N47" s="2"/>
      <c r="O47" s="2"/>
      <c r="P47" s="2"/>
      <c r="Q47" s="2"/>
      <c r="R47" s="2"/>
      <c r="S47" s="2"/>
      <c r="T47" s="2"/>
      <c r="U47" s="2"/>
      <c r="V47" s="2"/>
      <c r="W47" s="2"/>
      <c r="X47" s="2"/>
      <c r="Y47" s="2"/>
      <c r="Z47" s="2"/>
    </row>
    <row r="48" customFormat="false" ht="22.7" hidden="false" customHeight="true" outlineLevel="0" collapsed="false">
      <c r="A48" s="2"/>
      <c r="B48" s="2"/>
      <c r="C48" s="2"/>
      <c r="D48" s="2"/>
      <c r="E48" s="2"/>
      <c r="F48" s="2"/>
      <c r="G48" s="2"/>
      <c r="H48" s="2"/>
      <c r="I48" s="2"/>
      <c r="J48" s="2"/>
      <c r="K48" s="2"/>
      <c r="L48" s="2"/>
      <c r="M48" s="2"/>
      <c r="N48" s="2"/>
      <c r="O48" s="2"/>
      <c r="P48" s="2"/>
      <c r="Q48" s="2"/>
      <c r="R48" s="2"/>
      <c r="S48" s="2"/>
      <c r="T48" s="2"/>
      <c r="U48" s="2"/>
      <c r="V48" s="2"/>
      <c r="W48" s="2"/>
      <c r="X48" s="2"/>
      <c r="Y48" s="2"/>
      <c r="Z48" s="2"/>
    </row>
    <row r="49" customFormat="false" ht="22.7" hidden="false" customHeight="true" outlineLevel="0" collapsed="false">
      <c r="A49" s="2"/>
      <c r="B49" s="2"/>
      <c r="C49" s="2"/>
      <c r="D49" s="2"/>
      <c r="E49" s="2"/>
      <c r="F49" s="2"/>
      <c r="G49" s="2"/>
      <c r="H49" s="2"/>
      <c r="I49" s="2"/>
      <c r="J49" s="2"/>
      <c r="K49" s="2"/>
      <c r="L49" s="2"/>
      <c r="M49" s="2"/>
      <c r="N49" s="2"/>
      <c r="O49" s="2"/>
      <c r="P49" s="2"/>
      <c r="Q49" s="2"/>
      <c r="R49" s="2"/>
      <c r="S49" s="2"/>
      <c r="T49" s="2"/>
      <c r="U49" s="2"/>
      <c r="V49" s="2"/>
      <c r="W49" s="2"/>
      <c r="X49" s="2"/>
      <c r="Y49" s="2"/>
      <c r="Z49" s="2"/>
    </row>
    <row r="50" customFormat="false" ht="22.7" hidden="false" customHeight="true" outlineLevel="0" collapsed="false">
      <c r="A50" s="2"/>
      <c r="B50" s="2"/>
      <c r="C50" s="2"/>
      <c r="D50" s="2"/>
      <c r="E50" s="2"/>
      <c r="F50" s="2"/>
      <c r="G50" s="2"/>
      <c r="H50" s="2"/>
      <c r="I50" s="2"/>
      <c r="J50" s="2"/>
      <c r="K50" s="2"/>
      <c r="L50" s="2"/>
      <c r="M50" s="2"/>
      <c r="N50" s="2"/>
      <c r="O50" s="2"/>
      <c r="P50" s="2"/>
      <c r="Q50" s="2"/>
      <c r="R50" s="2"/>
      <c r="S50" s="2"/>
      <c r="T50" s="2"/>
      <c r="U50" s="2"/>
      <c r="V50" s="2"/>
      <c r="W50" s="2"/>
      <c r="X50" s="2"/>
      <c r="Y50" s="2"/>
      <c r="Z50" s="2"/>
    </row>
    <row r="51" customFormat="false" ht="22.7" hidden="false" customHeight="true" outlineLevel="0" collapsed="false">
      <c r="A51" s="2"/>
      <c r="B51" s="2"/>
      <c r="C51" s="2"/>
      <c r="D51" s="2"/>
      <c r="E51" s="2"/>
      <c r="F51" s="2"/>
      <c r="G51" s="2"/>
      <c r="H51" s="2"/>
      <c r="I51" s="2"/>
      <c r="J51" s="2"/>
      <c r="K51" s="2"/>
      <c r="L51" s="2"/>
      <c r="M51" s="2"/>
      <c r="N51" s="2"/>
      <c r="O51" s="2"/>
      <c r="P51" s="2"/>
      <c r="Q51" s="2"/>
      <c r="R51" s="2"/>
      <c r="S51" s="2"/>
      <c r="T51" s="2"/>
      <c r="U51" s="2"/>
      <c r="V51" s="2"/>
      <c r="W51" s="2"/>
      <c r="X51" s="2"/>
      <c r="Y51" s="2"/>
      <c r="Z51" s="2"/>
    </row>
    <row r="52" customFormat="false" ht="22.7" hidden="false" customHeight="true" outlineLevel="0" collapsed="false">
      <c r="A52" s="2"/>
      <c r="B52" s="2"/>
      <c r="C52" s="2"/>
      <c r="D52" s="2"/>
      <c r="E52" s="2"/>
      <c r="F52" s="2"/>
      <c r="G52" s="2"/>
      <c r="H52" s="2"/>
      <c r="I52" s="2"/>
      <c r="J52" s="2"/>
      <c r="K52" s="2"/>
      <c r="L52" s="2"/>
      <c r="M52" s="2"/>
      <c r="N52" s="2"/>
      <c r="O52" s="2"/>
      <c r="P52" s="2"/>
      <c r="Q52" s="2"/>
      <c r="R52" s="2"/>
      <c r="S52" s="2"/>
      <c r="T52" s="2"/>
      <c r="U52" s="2"/>
      <c r="V52" s="2"/>
      <c r="W52" s="2"/>
      <c r="X52" s="2"/>
      <c r="Y52" s="2"/>
      <c r="Z52" s="2"/>
    </row>
    <row r="53" customFormat="false" ht="22.7" hidden="false" customHeight="true" outlineLevel="0" collapsed="false">
      <c r="A53" s="2"/>
      <c r="B53" s="2"/>
      <c r="C53" s="2"/>
      <c r="D53" s="2"/>
      <c r="E53" s="2"/>
      <c r="F53" s="2"/>
      <c r="G53" s="2"/>
      <c r="H53" s="2"/>
      <c r="I53" s="2"/>
      <c r="J53" s="2"/>
      <c r="K53" s="2"/>
      <c r="L53" s="2"/>
      <c r="M53" s="2"/>
      <c r="N53" s="2"/>
      <c r="O53" s="2"/>
      <c r="P53" s="2"/>
      <c r="Q53" s="2"/>
      <c r="R53" s="2"/>
      <c r="S53" s="2"/>
      <c r="T53" s="2"/>
      <c r="U53" s="2"/>
      <c r="V53" s="2"/>
      <c r="W53" s="2"/>
      <c r="X53" s="2"/>
      <c r="Y53" s="2"/>
      <c r="Z53" s="2"/>
    </row>
    <row r="54" customFormat="false" ht="22.7" hidden="false" customHeight="true" outlineLevel="0" collapsed="false">
      <c r="A54" s="2"/>
      <c r="B54" s="2"/>
      <c r="C54" s="2"/>
      <c r="D54" s="2"/>
      <c r="E54" s="2"/>
      <c r="F54" s="2"/>
      <c r="G54" s="2"/>
      <c r="H54" s="2"/>
      <c r="I54" s="2"/>
      <c r="J54" s="2"/>
      <c r="K54" s="2"/>
      <c r="L54" s="2"/>
      <c r="M54" s="2"/>
      <c r="N54" s="2"/>
      <c r="O54" s="2"/>
      <c r="P54" s="2"/>
      <c r="Q54" s="2"/>
      <c r="R54" s="2"/>
      <c r="S54" s="2"/>
      <c r="T54" s="2"/>
      <c r="U54" s="2"/>
      <c r="V54" s="2"/>
      <c r="W54" s="2"/>
      <c r="X54" s="2"/>
      <c r="Y54" s="2"/>
      <c r="Z54" s="2"/>
    </row>
    <row r="55" customFormat="false" ht="22.7" hidden="false" customHeight="true" outlineLevel="0" collapsed="false">
      <c r="A55" s="2"/>
      <c r="B55" s="2"/>
      <c r="C55" s="2"/>
      <c r="D55" s="2"/>
      <c r="E55" s="2"/>
      <c r="F55" s="2"/>
      <c r="G55" s="2"/>
      <c r="H55" s="2"/>
      <c r="I55" s="2"/>
      <c r="J55" s="2"/>
      <c r="K55" s="2"/>
      <c r="L55" s="2"/>
      <c r="M55" s="2"/>
      <c r="N55" s="2"/>
      <c r="O55" s="2"/>
      <c r="P55" s="2"/>
      <c r="Q55" s="2"/>
      <c r="R55" s="2"/>
      <c r="S55" s="2"/>
      <c r="T55" s="2"/>
      <c r="U55" s="2"/>
      <c r="V55" s="2"/>
      <c r="W55" s="2"/>
      <c r="X55" s="2"/>
      <c r="Y55" s="2"/>
      <c r="Z55" s="2"/>
    </row>
    <row r="56" customFormat="false" ht="22.7" hidden="false" customHeight="true" outlineLevel="0" collapsed="false">
      <c r="A56" s="2"/>
      <c r="B56" s="2"/>
      <c r="C56" s="2"/>
      <c r="D56" s="2"/>
      <c r="E56" s="2"/>
      <c r="F56" s="2"/>
      <c r="G56" s="2"/>
      <c r="H56" s="2"/>
      <c r="I56" s="2"/>
      <c r="J56" s="2"/>
      <c r="K56" s="2"/>
      <c r="L56" s="2"/>
      <c r="M56" s="2"/>
      <c r="N56" s="2"/>
      <c r="O56" s="2"/>
      <c r="P56" s="2"/>
      <c r="Q56" s="2"/>
      <c r="R56" s="2"/>
      <c r="S56" s="2"/>
      <c r="T56" s="2"/>
      <c r="U56" s="2"/>
      <c r="V56" s="2"/>
      <c r="W56" s="2"/>
      <c r="X56" s="2"/>
      <c r="Y56" s="2"/>
      <c r="Z56" s="2"/>
    </row>
    <row r="57" customFormat="false" ht="22.7" hidden="false" customHeight="true" outlineLevel="0" collapsed="false">
      <c r="A57" s="2"/>
      <c r="B57" s="2"/>
      <c r="C57" s="2"/>
      <c r="D57" s="2"/>
      <c r="E57" s="2"/>
      <c r="F57" s="2"/>
      <c r="G57" s="2"/>
      <c r="H57" s="2"/>
      <c r="I57" s="2"/>
      <c r="J57" s="2"/>
      <c r="K57" s="2"/>
      <c r="L57" s="2"/>
      <c r="M57" s="2"/>
      <c r="N57" s="2"/>
      <c r="O57" s="2"/>
      <c r="P57" s="2"/>
      <c r="Q57" s="2"/>
      <c r="R57" s="2"/>
      <c r="S57" s="2"/>
      <c r="T57" s="2"/>
      <c r="U57" s="2"/>
      <c r="V57" s="2"/>
      <c r="W57" s="2"/>
      <c r="X57" s="2"/>
      <c r="Y57" s="2"/>
      <c r="Z57" s="2"/>
    </row>
    <row r="58" customFormat="false" ht="22.7" hidden="false" customHeight="true" outlineLevel="0" collapsed="false">
      <c r="A58" s="2"/>
      <c r="B58" s="2"/>
      <c r="C58" s="2"/>
      <c r="D58" s="2"/>
      <c r="E58" s="2"/>
      <c r="F58" s="2"/>
      <c r="G58" s="2"/>
      <c r="H58" s="2"/>
      <c r="I58" s="2"/>
      <c r="J58" s="2"/>
      <c r="K58" s="2"/>
      <c r="L58" s="2"/>
      <c r="M58" s="2"/>
      <c r="N58" s="2"/>
      <c r="O58" s="2"/>
      <c r="P58" s="2"/>
      <c r="Q58" s="2"/>
      <c r="R58" s="2"/>
      <c r="S58" s="2"/>
      <c r="T58" s="2"/>
      <c r="U58" s="2"/>
      <c r="V58" s="2"/>
      <c r="W58" s="2"/>
      <c r="X58" s="2"/>
      <c r="Y58" s="2"/>
      <c r="Z58" s="2"/>
    </row>
    <row r="59" customFormat="false" ht="22.7" hidden="false" customHeight="true" outlineLevel="0" collapsed="false">
      <c r="A59" s="2"/>
      <c r="B59" s="2"/>
      <c r="C59" s="2"/>
      <c r="D59" s="2"/>
      <c r="E59" s="2"/>
      <c r="F59" s="2"/>
      <c r="G59" s="2"/>
      <c r="H59" s="2"/>
      <c r="I59" s="2"/>
      <c r="J59" s="2"/>
      <c r="K59" s="2"/>
      <c r="L59" s="2"/>
      <c r="M59" s="2"/>
      <c r="N59" s="2"/>
      <c r="O59" s="2"/>
      <c r="P59" s="2"/>
      <c r="Q59" s="2"/>
      <c r="R59" s="2"/>
      <c r="S59" s="2"/>
      <c r="T59" s="2"/>
      <c r="U59" s="2"/>
      <c r="V59" s="2"/>
      <c r="W59" s="2"/>
      <c r="X59" s="2"/>
      <c r="Y59" s="2"/>
      <c r="Z59" s="2"/>
    </row>
    <row r="60" customFormat="false" ht="22.7" hidden="false" customHeight="true" outlineLevel="0" collapsed="false">
      <c r="A60" s="2"/>
      <c r="B60" s="2"/>
      <c r="C60" s="2"/>
      <c r="D60" s="2"/>
      <c r="E60" s="2"/>
      <c r="F60" s="2"/>
      <c r="G60" s="2"/>
      <c r="H60" s="2"/>
      <c r="I60" s="2"/>
      <c r="J60" s="2"/>
      <c r="K60" s="2"/>
      <c r="L60" s="2"/>
      <c r="M60" s="2"/>
      <c r="N60" s="2"/>
      <c r="O60" s="2"/>
      <c r="P60" s="2"/>
      <c r="Q60" s="2"/>
      <c r="R60" s="2"/>
      <c r="S60" s="2"/>
      <c r="T60" s="2"/>
      <c r="U60" s="2"/>
      <c r="V60" s="2"/>
      <c r="W60" s="2"/>
      <c r="X60" s="2"/>
      <c r="Y60" s="2"/>
      <c r="Z60" s="2"/>
    </row>
    <row r="61" customFormat="false" ht="22.7" hidden="false" customHeight="true" outlineLevel="0" collapsed="false">
      <c r="A61" s="2"/>
      <c r="B61" s="2"/>
      <c r="C61" s="2"/>
      <c r="D61" s="2"/>
      <c r="E61" s="2"/>
      <c r="F61" s="2"/>
      <c r="G61" s="2"/>
      <c r="H61" s="2"/>
      <c r="I61" s="2"/>
      <c r="J61" s="2"/>
      <c r="K61" s="2"/>
      <c r="L61" s="2"/>
      <c r="M61" s="2"/>
      <c r="N61" s="2"/>
      <c r="O61" s="2"/>
      <c r="P61" s="2"/>
      <c r="Q61" s="2"/>
      <c r="R61" s="2"/>
      <c r="S61" s="2"/>
      <c r="T61" s="2"/>
      <c r="U61" s="2"/>
      <c r="V61" s="2"/>
      <c r="W61" s="2"/>
      <c r="X61" s="2"/>
      <c r="Y61" s="2"/>
      <c r="Z61" s="2"/>
    </row>
    <row r="62" customFormat="false" ht="22.7" hidden="false" customHeight="true" outlineLevel="0" collapsed="false">
      <c r="A62" s="2"/>
      <c r="B62" s="2"/>
      <c r="C62" s="2"/>
      <c r="D62" s="2"/>
      <c r="E62" s="2"/>
      <c r="F62" s="2"/>
      <c r="G62" s="2"/>
      <c r="H62" s="2"/>
      <c r="I62" s="2"/>
      <c r="J62" s="2"/>
      <c r="K62" s="2"/>
      <c r="L62" s="2"/>
      <c r="M62" s="2"/>
      <c r="N62" s="2"/>
      <c r="O62" s="2"/>
      <c r="P62" s="2"/>
      <c r="Q62" s="2"/>
      <c r="R62" s="2"/>
      <c r="S62" s="2"/>
      <c r="T62" s="2"/>
      <c r="U62" s="2"/>
      <c r="V62" s="2"/>
      <c r="W62" s="2"/>
      <c r="X62" s="2"/>
      <c r="Y62" s="2"/>
      <c r="Z62" s="2"/>
    </row>
    <row r="63" customFormat="false" ht="22.7" hidden="false" customHeight="true" outlineLevel="0" collapsed="false">
      <c r="A63" s="2"/>
      <c r="B63" s="2"/>
      <c r="C63" s="2"/>
      <c r="D63" s="2"/>
      <c r="E63" s="2"/>
      <c r="F63" s="2"/>
      <c r="G63" s="2"/>
      <c r="H63" s="2"/>
      <c r="I63" s="2"/>
      <c r="J63" s="2"/>
      <c r="K63" s="2"/>
      <c r="L63" s="2"/>
      <c r="M63" s="2"/>
      <c r="N63" s="2"/>
      <c r="O63" s="2"/>
      <c r="P63" s="2"/>
      <c r="Q63" s="2"/>
      <c r="R63" s="2"/>
      <c r="S63" s="2"/>
      <c r="T63" s="2"/>
      <c r="U63" s="2"/>
      <c r="V63" s="2"/>
      <c r="W63" s="2"/>
      <c r="X63" s="2"/>
      <c r="Y63" s="2"/>
      <c r="Z63" s="2"/>
    </row>
    <row r="64" customFormat="false" ht="22.7" hidden="false" customHeight="true" outlineLevel="0" collapsed="false">
      <c r="A64" s="2"/>
      <c r="B64" s="2"/>
      <c r="C64" s="2"/>
      <c r="D64" s="2"/>
      <c r="E64" s="2"/>
      <c r="F64" s="2"/>
      <c r="G64" s="2"/>
      <c r="H64" s="2"/>
      <c r="I64" s="2"/>
      <c r="J64" s="2"/>
      <c r="K64" s="2"/>
      <c r="L64" s="2"/>
      <c r="M64" s="2"/>
      <c r="N64" s="2"/>
      <c r="O64" s="2"/>
      <c r="P64" s="2"/>
      <c r="Q64" s="2"/>
      <c r="R64" s="2"/>
      <c r="S64" s="2"/>
      <c r="T64" s="2"/>
      <c r="U64" s="2"/>
      <c r="V64" s="2"/>
      <c r="W64" s="2"/>
      <c r="X64" s="2"/>
      <c r="Y64" s="2"/>
      <c r="Z64" s="2"/>
    </row>
    <row r="65" customFormat="false" ht="22.7" hidden="false" customHeight="true" outlineLevel="0" collapsed="false">
      <c r="A65" s="2"/>
      <c r="B65" s="2"/>
      <c r="C65" s="2"/>
      <c r="D65" s="2"/>
      <c r="E65" s="2"/>
      <c r="F65" s="2"/>
      <c r="G65" s="2"/>
      <c r="H65" s="2"/>
      <c r="I65" s="2"/>
      <c r="J65" s="2"/>
      <c r="K65" s="2"/>
      <c r="L65" s="2"/>
      <c r="M65" s="2"/>
      <c r="N65" s="2"/>
      <c r="O65" s="2"/>
      <c r="P65" s="2"/>
      <c r="Q65" s="2"/>
      <c r="R65" s="2"/>
      <c r="S65" s="2"/>
      <c r="T65" s="2"/>
      <c r="U65" s="2"/>
      <c r="V65" s="2"/>
      <c r="W65" s="2"/>
      <c r="X65" s="2"/>
      <c r="Y65" s="2"/>
      <c r="Z65" s="2"/>
    </row>
    <row r="66" customFormat="false" ht="22.7" hidden="false" customHeight="true" outlineLevel="0" collapsed="false">
      <c r="A66" s="2"/>
      <c r="B66" s="2"/>
      <c r="C66" s="2"/>
      <c r="D66" s="2"/>
      <c r="E66" s="2"/>
      <c r="F66" s="2"/>
      <c r="G66" s="2"/>
      <c r="H66" s="2"/>
      <c r="I66" s="2"/>
      <c r="J66" s="2"/>
      <c r="K66" s="2"/>
      <c r="L66" s="2"/>
      <c r="M66" s="2"/>
      <c r="N66" s="2"/>
      <c r="O66" s="2"/>
      <c r="P66" s="2"/>
      <c r="Q66" s="2"/>
      <c r="R66" s="2"/>
      <c r="S66" s="2"/>
      <c r="T66" s="2"/>
      <c r="U66" s="2"/>
      <c r="V66" s="2"/>
      <c r="W66" s="2"/>
      <c r="X66" s="2"/>
      <c r="Y66" s="2"/>
      <c r="Z66" s="2"/>
    </row>
    <row r="67" customFormat="false" ht="22.7" hidden="false" customHeight="true" outlineLevel="0" collapsed="false">
      <c r="A67" s="2"/>
      <c r="B67" s="2"/>
      <c r="C67" s="2"/>
      <c r="D67" s="2"/>
      <c r="E67" s="2"/>
      <c r="F67" s="2"/>
      <c r="G67" s="2"/>
      <c r="H67" s="2"/>
      <c r="I67" s="2"/>
      <c r="J67" s="2"/>
      <c r="K67" s="2"/>
      <c r="L67" s="2"/>
      <c r="M67" s="2"/>
      <c r="N67" s="2"/>
      <c r="O67" s="2"/>
      <c r="P67" s="2"/>
      <c r="Q67" s="2"/>
      <c r="R67" s="2"/>
      <c r="S67" s="2"/>
      <c r="T67" s="2"/>
      <c r="U67" s="2"/>
      <c r="V67" s="2"/>
      <c r="W67" s="2"/>
      <c r="X67" s="2"/>
      <c r="Y67" s="2"/>
      <c r="Z67" s="2"/>
    </row>
    <row r="68" customFormat="false" ht="22.7" hidden="false" customHeight="true" outlineLevel="0" collapsed="false">
      <c r="A68" s="2"/>
      <c r="B68" s="2"/>
      <c r="C68" s="2"/>
      <c r="D68" s="2"/>
      <c r="E68" s="2"/>
      <c r="F68" s="2"/>
      <c r="G68" s="2"/>
      <c r="H68" s="2"/>
      <c r="I68" s="2"/>
      <c r="J68" s="2"/>
      <c r="K68" s="2"/>
      <c r="L68" s="2"/>
      <c r="M68" s="2"/>
      <c r="N68" s="2"/>
      <c r="O68" s="2"/>
      <c r="P68" s="2"/>
      <c r="Q68" s="2"/>
      <c r="R68" s="2"/>
      <c r="S68" s="2"/>
      <c r="T68" s="2"/>
      <c r="U68" s="2"/>
      <c r="V68" s="2"/>
      <c r="W68" s="2"/>
      <c r="X68" s="2"/>
      <c r="Y68" s="2"/>
      <c r="Z68" s="2"/>
    </row>
    <row r="69" customFormat="false" ht="22.7" hidden="false" customHeight="true" outlineLevel="0" collapsed="false">
      <c r="A69" s="2"/>
      <c r="B69" s="2"/>
      <c r="C69" s="2"/>
      <c r="D69" s="2"/>
      <c r="E69" s="2"/>
      <c r="F69" s="2"/>
      <c r="G69" s="2"/>
      <c r="H69" s="2"/>
      <c r="I69" s="2"/>
      <c r="J69" s="2"/>
      <c r="K69" s="2"/>
      <c r="L69" s="2"/>
      <c r="M69" s="2"/>
      <c r="N69" s="2"/>
      <c r="O69" s="2"/>
      <c r="P69" s="2"/>
      <c r="Q69" s="2"/>
      <c r="R69" s="2"/>
      <c r="S69" s="2"/>
      <c r="T69" s="2"/>
      <c r="U69" s="2"/>
      <c r="V69" s="2"/>
      <c r="W69" s="2"/>
      <c r="X69" s="2"/>
      <c r="Y69" s="2"/>
      <c r="Z69" s="2"/>
    </row>
    <row r="70" customFormat="false" ht="22.7" hidden="false" customHeight="true" outlineLevel="0" collapsed="false">
      <c r="A70" s="2"/>
      <c r="B70" s="2"/>
      <c r="C70" s="2"/>
      <c r="D70" s="2"/>
      <c r="E70" s="2"/>
      <c r="F70" s="2"/>
      <c r="G70" s="2"/>
      <c r="H70" s="2"/>
      <c r="I70" s="2"/>
      <c r="J70" s="2"/>
      <c r="K70" s="2"/>
      <c r="L70" s="2"/>
      <c r="M70" s="2"/>
      <c r="N70" s="2"/>
      <c r="O70" s="2"/>
      <c r="P70" s="2"/>
      <c r="Q70" s="2"/>
      <c r="R70" s="2"/>
      <c r="S70" s="2"/>
      <c r="T70" s="2"/>
      <c r="U70" s="2"/>
      <c r="V70" s="2"/>
      <c r="W70" s="2"/>
      <c r="X70" s="2"/>
      <c r="Y70" s="2"/>
      <c r="Z70" s="2"/>
    </row>
    <row r="71" customFormat="false" ht="22.7" hidden="false" customHeight="true" outlineLevel="0" collapsed="false">
      <c r="A71" s="2"/>
      <c r="B71" s="2"/>
      <c r="C71" s="2"/>
      <c r="D71" s="2"/>
      <c r="E71" s="2"/>
      <c r="F71" s="2"/>
      <c r="G71" s="2"/>
      <c r="H71" s="2"/>
      <c r="I71" s="2"/>
      <c r="J71" s="2"/>
      <c r="K71" s="2"/>
      <c r="L71" s="2"/>
      <c r="M71" s="2"/>
      <c r="N71" s="2"/>
      <c r="O71" s="2"/>
      <c r="P71" s="2"/>
      <c r="Q71" s="2"/>
      <c r="R71" s="2"/>
      <c r="S71" s="2"/>
      <c r="T71" s="2"/>
      <c r="U71" s="2"/>
      <c r="V71" s="2"/>
      <c r="W71" s="2"/>
      <c r="X71" s="2"/>
      <c r="Y71" s="2"/>
      <c r="Z71" s="2"/>
    </row>
    <row r="72" customFormat="false" ht="22.7" hidden="false" customHeight="true" outlineLevel="0" collapsed="false">
      <c r="A72" s="2"/>
      <c r="B72" s="2"/>
      <c r="C72" s="2"/>
      <c r="D72" s="2"/>
      <c r="E72" s="2"/>
      <c r="F72" s="2"/>
      <c r="G72" s="2"/>
      <c r="H72" s="2"/>
      <c r="I72" s="2"/>
      <c r="J72" s="2"/>
      <c r="K72" s="2"/>
      <c r="L72" s="2"/>
      <c r="M72" s="2"/>
      <c r="N72" s="2"/>
      <c r="O72" s="2"/>
      <c r="P72" s="2"/>
      <c r="Q72" s="2"/>
      <c r="R72" s="2"/>
      <c r="S72" s="2"/>
      <c r="T72" s="2"/>
      <c r="U72" s="2"/>
      <c r="V72" s="2"/>
      <c r="W72" s="2"/>
      <c r="X72" s="2"/>
      <c r="Y72" s="2"/>
      <c r="Z72" s="2"/>
    </row>
    <row r="73" customFormat="false" ht="22.7" hidden="false" customHeight="true" outlineLevel="0" collapsed="false">
      <c r="A73" s="2"/>
      <c r="B73" s="2"/>
      <c r="C73" s="2"/>
      <c r="D73" s="2"/>
      <c r="E73" s="2"/>
      <c r="F73" s="2"/>
      <c r="G73" s="2"/>
      <c r="H73" s="2"/>
      <c r="I73" s="2"/>
      <c r="J73" s="2"/>
      <c r="K73" s="2"/>
      <c r="L73" s="2"/>
      <c r="M73" s="2"/>
      <c r="N73" s="2"/>
      <c r="O73" s="2"/>
      <c r="P73" s="2"/>
      <c r="Q73" s="2"/>
      <c r="R73" s="2"/>
      <c r="S73" s="2"/>
      <c r="T73" s="2"/>
      <c r="U73" s="2"/>
      <c r="V73" s="2"/>
      <c r="W73" s="2"/>
      <c r="X73" s="2"/>
      <c r="Y73" s="2"/>
      <c r="Z73" s="2"/>
    </row>
    <row r="74" customFormat="false" ht="22.7" hidden="false" customHeight="true" outlineLevel="0" collapsed="false">
      <c r="A74" s="2"/>
      <c r="B74" s="2"/>
      <c r="C74" s="2"/>
      <c r="D74" s="2"/>
      <c r="E74" s="2"/>
      <c r="F74" s="2"/>
      <c r="G74" s="2"/>
      <c r="H74" s="2"/>
      <c r="I74" s="2"/>
      <c r="J74" s="2"/>
      <c r="K74" s="2"/>
      <c r="L74" s="2"/>
      <c r="M74" s="2"/>
      <c r="N74" s="2"/>
      <c r="O74" s="2"/>
      <c r="P74" s="2"/>
      <c r="Q74" s="2"/>
      <c r="R74" s="2"/>
      <c r="S74" s="2"/>
      <c r="T74" s="2"/>
      <c r="U74" s="2"/>
      <c r="V74" s="2"/>
      <c r="W74" s="2"/>
      <c r="X74" s="2"/>
      <c r="Y74" s="2"/>
      <c r="Z74" s="2"/>
    </row>
    <row r="75" customFormat="false" ht="22.7" hidden="false" customHeight="true" outlineLevel="0" collapsed="false">
      <c r="A75" s="2"/>
      <c r="B75" s="2"/>
      <c r="C75" s="2"/>
      <c r="D75" s="2"/>
      <c r="E75" s="2"/>
      <c r="F75" s="2"/>
      <c r="G75" s="2"/>
      <c r="H75" s="2"/>
      <c r="I75" s="2"/>
      <c r="J75" s="2"/>
      <c r="K75" s="2"/>
      <c r="L75" s="2"/>
      <c r="M75" s="2"/>
      <c r="N75" s="2"/>
      <c r="O75" s="2"/>
      <c r="P75" s="2"/>
      <c r="Q75" s="2"/>
      <c r="R75" s="2"/>
      <c r="S75" s="2"/>
      <c r="T75" s="2"/>
      <c r="U75" s="2"/>
      <c r="V75" s="2"/>
      <c r="W75" s="2"/>
      <c r="X75" s="2"/>
      <c r="Y75" s="2"/>
      <c r="Z75" s="2"/>
    </row>
    <row r="76" customFormat="false" ht="22.7" hidden="false" customHeight="true" outlineLevel="0" collapsed="false">
      <c r="A76" s="2"/>
      <c r="B76" s="2"/>
      <c r="C76" s="2"/>
      <c r="D76" s="2"/>
      <c r="E76" s="2"/>
      <c r="F76" s="2"/>
      <c r="G76" s="2"/>
      <c r="H76" s="2"/>
      <c r="I76" s="2"/>
      <c r="J76" s="2"/>
      <c r="K76" s="2"/>
      <c r="L76" s="2"/>
      <c r="M76" s="2"/>
      <c r="N76" s="2"/>
      <c r="O76" s="2"/>
      <c r="P76" s="2"/>
      <c r="Q76" s="2"/>
      <c r="R76" s="2"/>
      <c r="S76" s="2"/>
      <c r="T76" s="2"/>
      <c r="U76" s="2"/>
      <c r="V76" s="2"/>
      <c r="W76" s="2"/>
      <c r="X76" s="2"/>
      <c r="Y76" s="2"/>
      <c r="Z76" s="2"/>
    </row>
    <row r="77" customFormat="false" ht="22.7" hidden="false" customHeight="true" outlineLevel="0" collapsed="false">
      <c r="A77" s="2"/>
      <c r="B77" s="2"/>
      <c r="C77" s="2"/>
      <c r="D77" s="2"/>
      <c r="E77" s="2"/>
      <c r="F77" s="2"/>
      <c r="G77" s="2"/>
      <c r="H77" s="2"/>
      <c r="I77" s="2"/>
      <c r="J77" s="2"/>
      <c r="K77" s="2"/>
      <c r="L77" s="2"/>
      <c r="M77" s="2"/>
      <c r="N77" s="2"/>
      <c r="O77" s="2"/>
      <c r="P77" s="2"/>
      <c r="Q77" s="2"/>
      <c r="R77" s="2"/>
      <c r="S77" s="2"/>
      <c r="T77" s="2"/>
      <c r="U77" s="2"/>
      <c r="V77" s="2"/>
      <c r="W77" s="2"/>
      <c r="X77" s="2"/>
      <c r="Y77" s="2"/>
      <c r="Z77" s="2"/>
    </row>
    <row r="78" customFormat="false" ht="22.7" hidden="false" customHeight="true" outlineLevel="0" collapsed="false">
      <c r="A78" s="2"/>
      <c r="B78" s="2"/>
      <c r="C78" s="2"/>
      <c r="D78" s="2"/>
      <c r="E78" s="2"/>
      <c r="F78" s="2"/>
      <c r="G78" s="2"/>
      <c r="H78" s="2"/>
      <c r="I78" s="2"/>
      <c r="J78" s="2"/>
      <c r="K78" s="2"/>
      <c r="L78" s="2"/>
      <c r="M78" s="2"/>
      <c r="N78" s="2"/>
      <c r="O78" s="2"/>
      <c r="P78" s="2"/>
      <c r="Q78" s="2"/>
      <c r="R78" s="2"/>
      <c r="S78" s="2"/>
      <c r="T78" s="2"/>
      <c r="U78" s="2"/>
      <c r="V78" s="2"/>
      <c r="W78" s="2"/>
      <c r="X78" s="2"/>
      <c r="Y78" s="2"/>
      <c r="Z78" s="2"/>
    </row>
    <row r="79" customFormat="false" ht="22.7" hidden="false" customHeight="true" outlineLevel="0" collapsed="false">
      <c r="A79" s="2"/>
      <c r="B79" s="2"/>
      <c r="C79" s="2"/>
      <c r="D79" s="2"/>
      <c r="E79" s="2"/>
      <c r="F79" s="2"/>
      <c r="G79" s="2"/>
      <c r="H79" s="2"/>
      <c r="I79" s="2"/>
      <c r="J79" s="2"/>
      <c r="K79" s="2"/>
      <c r="L79" s="2"/>
      <c r="M79" s="2"/>
      <c r="N79" s="2"/>
      <c r="O79" s="2"/>
      <c r="P79" s="2"/>
      <c r="Q79" s="2"/>
      <c r="R79" s="2"/>
      <c r="S79" s="2"/>
      <c r="T79" s="2"/>
      <c r="U79" s="2"/>
      <c r="V79" s="2"/>
      <c r="W79" s="2"/>
      <c r="X79" s="2"/>
      <c r="Y79" s="2"/>
      <c r="Z79" s="2"/>
    </row>
    <row r="80" customFormat="false" ht="22.7" hidden="false" customHeight="true" outlineLevel="0" collapsed="false">
      <c r="A80" s="2"/>
      <c r="B80" s="2"/>
      <c r="C80" s="2"/>
      <c r="D80" s="2"/>
      <c r="E80" s="2"/>
      <c r="F80" s="2"/>
      <c r="G80" s="2"/>
      <c r="H80" s="2"/>
      <c r="I80" s="2"/>
      <c r="J80" s="2"/>
      <c r="K80" s="2"/>
      <c r="L80" s="2"/>
      <c r="M80" s="2"/>
      <c r="N80" s="2"/>
      <c r="O80" s="2"/>
      <c r="P80" s="2"/>
      <c r="Q80" s="2"/>
      <c r="R80" s="2"/>
      <c r="S80" s="2"/>
      <c r="T80" s="2"/>
      <c r="U80" s="2"/>
      <c r="V80" s="2"/>
      <c r="W80" s="2"/>
      <c r="X80" s="2"/>
      <c r="Y80" s="2"/>
      <c r="Z80" s="2"/>
    </row>
    <row r="81" customFormat="false" ht="22.7" hidden="false" customHeight="true" outlineLevel="0" collapsed="false">
      <c r="A81" s="2"/>
      <c r="B81" s="2"/>
      <c r="C81" s="2"/>
      <c r="D81" s="2"/>
      <c r="E81" s="2"/>
      <c r="F81" s="2"/>
      <c r="G81" s="2"/>
      <c r="H81" s="2"/>
      <c r="I81" s="2"/>
      <c r="J81" s="2"/>
      <c r="K81" s="2"/>
      <c r="L81" s="2"/>
      <c r="M81" s="2"/>
      <c r="N81" s="2"/>
      <c r="O81" s="2"/>
      <c r="P81" s="2"/>
      <c r="Q81" s="2"/>
      <c r="R81" s="2"/>
      <c r="S81" s="2"/>
      <c r="T81" s="2"/>
      <c r="U81" s="2"/>
      <c r="V81" s="2"/>
      <c r="W81" s="2"/>
      <c r="X81" s="2"/>
      <c r="Y81" s="2"/>
      <c r="Z81" s="2"/>
    </row>
    <row r="82" customFormat="false" ht="22.7" hidden="false" customHeight="true" outlineLevel="0" collapsed="false">
      <c r="A82" s="2"/>
      <c r="B82" s="2"/>
      <c r="C82" s="2"/>
      <c r="D82" s="2"/>
      <c r="E82" s="2"/>
      <c r="F82" s="2"/>
      <c r="G82" s="2"/>
      <c r="H82" s="2"/>
      <c r="I82" s="2"/>
      <c r="J82" s="2"/>
      <c r="K82" s="2"/>
      <c r="L82" s="2"/>
      <c r="M82" s="2"/>
      <c r="N82" s="2"/>
      <c r="O82" s="2"/>
      <c r="P82" s="2"/>
      <c r="Q82" s="2"/>
      <c r="R82" s="2"/>
      <c r="S82" s="2"/>
      <c r="T82" s="2"/>
      <c r="U82" s="2"/>
      <c r="V82" s="2"/>
      <c r="W82" s="2"/>
      <c r="X82" s="2"/>
      <c r="Y82" s="2"/>
      <c r="Z82" s="2"/>
    </row>
    <row r="83" customFormat="false" ht="22.7" hidden="false" customHeight="true" outlineLevel="0" collapsed="false">
      <c r="A83" s="2"/>
      <c r="B83" s="2"/>
      <c r="C83" s="2"/>
      <c r="D83" s="2"/>
      <c r="E83" s="2"/>
      <c r="F83" s="2"/>
      <c r="G83" s="2"/>
      <c r="H83" s="2"/>
      <c r="I83" s="2"/>
      <c r="J83" s="2"/>
      <c r="K83" s="2"/>
      <c r="L83" s="2"/>
      <c r="M83" s="2"/>
      <c r="N83" s="2"/>
      <c r="O83" s="2"/>
      <c r="P83" s="2"/>
      <c r="Q83" s="2"/>
      <c r="R83" s="2"/>
      <c r="S83" s="2"/>
      <c r="T83" s="2"/>
      <c r="U83" s="2"/>
      <c r="V83" s="2"/>
      <c r="W83" s="2"/>
      <c r="X83" s="2"/>
      <c r="Y83" s="2"/>
      <c r="Z83" s="2"/>
    </row>
    <row r="84" customFormat="false" ht="22.7" hidden="false" customHeight="true" outlineLevel="0" collapsed="false">
      <c r="A84" s="2"/>
      <c r="B84" s="2"/>
      <c r="C84" s="2"/>
      <c r="D84" s="2"/>
      <c r="E84" s="2"/>
      <c r="F84" s="2"/>
      <c r="G84" s="2"/>
      <c r="H84" s="2"/>
      <c r="I84" s="2"/>
      <c r="J84" s="2"/>
      <c r="K84" s="2"/>
      <c r="L84" s="2"/>
      <c r="M84" s="2"/>
      <c r="N84" s="2"/>
      <c r="O84" s="2"/>
      <c r="P84" s="2"/>
      <c r="Q84" s="2"/>
      <c r="R84" s="2"/>
      <c r="S84" s="2"/>
      <c r="T84" s="2"/>
      <c r="U84" s="2"/>
      <c r="V84" s="2"/>
      <c r="W84" s="2"/>
      <c r="X84" s="2"/>
      <c r="Y84" s="2"/>
      <c r="Z84" s="2"/>
    </row>
    <row r="85" customFormat="false" ht="22.7" hidden="false" customHeight="true" outlineLevel="0" collapsed="false">
      <c r="A85" s="2"/>
      <c r="B85" s="2"/>
      <c r="C85" s="2"/>
      <c r="D85" s="2"/>
      <c r="E85" s="2"/>
      <c r="F85" s="2"/>
      <c r="G85" s="2"/>
      <c r="H85" s="2"/>
      <c r="I85" s="2"/>
      <c r="J85" s="2"/>
      <c r="K85" s="2"/>
      <c r="L85" s="2"/>
      <c r="M85" s="2"/>
      <c r="N85" s="2"/>
      <c r="O85" s="2"/>
      <c r="P85" s="2"/>
      <c r="Q85" s="2"/>
      <c r="R85" s="2"/>
      <c r="S85" s="2"/>
      <c r="T85" s="2"/>
      <c r="U85" s="2"/>
      <c r="V85" s="2"/>
      <c r="W85" s="2"/>
      <c r="X85" s="2"/>
      <c r="Y85" s="2"/>
      <c r="Z85" s="2"/>
    </row>
    <row r="86" customFormat="false" ht="22.7" hidden="false" customHeight="true" outlineLevel="0" collapsed="false">
      <c r="A86" s="2"/>
      <c r="B86" s="2"/>
      <c r="C86" s="2"/>
      <c r="D86" s="2"/>
      <c r="E86" s="2"/>
      <c r="F86" s="2"/>
      <c r="G86" s="2"/>
      <c r="H86" s="2"/>
      <c r="I86" s="2"/>
      <c r="J86" s="2"/>
      <c r="K86" s="2"/>
      <c r="L86" s="2"/>
      <c r="M86" s="2"/>
      <c r="N86" s="2"/>
      <c r="O86" s="2"/>
      <c r="P86" s="2"/>
      <c r="Q86" s="2"/>
      <c r="R86" s="2"/>
      <c r="S86" s="2"/>
      <c r="T86" s="2"/>
      <c r="U86" s="2"/>
      <c r="V86" s="2"/>
      <c r="W86" s="2"/>
      <c r="X86" s="2"/>
      <c r="Y86" s="2"/>
      <c r="Z86" s="2"/>
    </row>
    <row r="87" customFormat="false" ht="22.7" hidden="false" customHeight="true" outlineLevel="0" collapsed="false">
      <c r="A87" s="2"/>
      <c r="B87" s="2"/>
      <c r="C87" s="2"/>
      <c r="D87" s="2"/>
      <c r="E87" s="2"/>
      <c r="F87" s="2"/>
      <c r="G87" s="2"/>
      <c r="H87" s="2"/>
      <c r="I87" s="2"/>
      <c r="J87" s="2"/>
      <c r="K87" s="2"/>
      <c r="L87" s="2"/>
      <c r="M87" s="2"/>
      <c r="N87" s="2"/>
      <c r="O87" s="2"/>
      <c r="P87" s="2"/>
      <c r="Q87" s="2"/>
      <c r="R87" s="2"/>
      <c r="S87" s="2"/>
      <c r="T87" s="2"/>
      <c r="U87" s="2"/>
      <c r="V87" s="2"/>
      <c r="W87" s="2"/>
      <c r="X87" s="2"/>
      <c r="Y87" s="2"/>
      <c r="Z87" s="2"/>
    </row>
    <row r="88" customFormat="false" ht="22.7" hidden="false" customHeight="true" outlineLevel="0" collapsed="false">
      <c r="A88" s="2"/>
      <c r="B88" s="2"/>
      <c r="C88" s="2"/>
      <c r="D88" s="2"/>
      <c r="E88" s="2"/>
      <c r="F88" s="2"/>
      <c r="G88" s="2"/>
      <c r="H88" s="2"/>
      <c r="I88" s="2"/>
      <c r="J88" s="2"/>
      <c r="K88" s="2"/>
      <c r="L88" s="2"/>
      <c r="M88" s="2"/>
      <c r="N88" s="2"/>
      <c r="O88" s="2"/>
      <c r="P88" s="2"/>
      <c r="Q88" s="2"/>
      <c r="R88" s="2"/>
      <c r="S88" s="2"/>
      <c r="T88" s="2"/>
      <c r="U88" s="2"/>
      <c r="V88" s="2"/>
      <c r="W88" s="2"/>
      <c r="X88" s="2"/>
      <c r="Y88" s="2"/>
      <c r="Z88" s="2"/>
    </row>
    <row r="89" customFormat="false" ht="22.7" hidden="false" customHeight="true" outlineLevel="0" collapsed="false">
      <c r="A89" s="2"/>
      <c r="B89" s="2"/>
      <c r="C89" s="2"/>
      <c r="D89" s="2"/>
      <c r="E89" s="2"/>
      <c r="F89" s="2"/>
      <c r="G89" s="2"/>
      <c r="H89" s="2"/>
      <c r="I89" s="2"/>
      <c r="J89" s="2"/>
      <c r="K89" s="2"/>
      <c r="L89" s="2"/>
      <c r="M89" s="2"/>
      <c r="N89" s="2"/>
      <c r="O89" s="2"/>
      <c r="P89" s="2"/>
      <c r="Q89" s="2"/>
      <c r="R89" s="2"/>
      <c r="S89" s="2"/>
      <c r="T89" s="2"/>
      <c r="U89" s="2"/>
      <c r="V89" s="2"/>
      <c r="W89" s="2"/>
      <c r="X89" s="2"/>
      <c r="Y89" s="2"/>
      <c r="Z89" s="2"/>
    </row>
    <row r="90" customFormat="false" ht="22.7" hidden="false" customHeight="true" outlineLevel="0" collapsed="false">
      <c r="A90" s="2"/>
      <c r="B90" s="2"/>
      <c r="C90" s="2"/>
      <c r="D90" s="2"/>
      <c r="E90" s="2"/>
      <c r="F90" s="2"/>
      <c r="G90" s="2"/>
      <c r="H90" s="2"/>
      <c r="I90" s="2"/>
      <c r="J90" s="2"/>
      <c r="K90" s="2"/>
      <c r="L90" s="2"/>
      <c r="M90" s="2"/>
      <c r="N90" s="2"/>
      <c r="O90" s="2"/>
      <c r="P90" s="2"/>
      <c r="Q90" s="2"/>
      <c r="R90" s="2"/>
      <c r="S90" s="2"/>
      <c r="T90" s="2"/>
      <c r="U90" s="2"/>
      <c r="V90" s="2"/>
      <c r="W90" s="2"/>
      <c r="X90" s="2"/>
      <c r="Y90" s="2"/>
      <c r="Z90" s="2"/>
    </row>
    <row r="91" customFormat="false" ht="22.7" hidden="false" customHeight="true" outlineLevel="0" collapsed="false">
      <c r="A91" s="2"/>
      <c r="B91" s="2"/>
      <c r="C91" s="2"/>
      <c r="D91" s="2"/>
      <c r="E91" s="2"/>
      <c r="F91" s="2"/>
      <c r="G91" s="2"/>
      <c r="H91" s="2"/>
      <c r="I91" s="2"/>
      <c r="J91" s="2"/>
      <c r="K91" s="2"/>
      <c r="L91" s="2"/>
      <c r="M91" s="2"/>
      <c r="N91" s="2"/>
      <c r="O91" s="2"/>
      <c r="P91" s="2"/>
      <c r="Q91" s="2"/>
      <c r="R91" s="2"/>
      <c r="S91" s="2"/>
      <c r="T91" s="2"/>
      <c r="U91" s="2"/>
      <c r="V91" s="2"/>
      <c r="W91" s="2"/>
      <c r="X91" s="2"/>
      <c r="Y91" s="2"/>
      <c r="Z91" s="2"/>
    </row>
    <row r="92" customFormat="false" ht="22.7" hidden="false" customHeight="true" outlineLevel="0" collapsed="false">
      <c r="A92" s="2"/>
      <c r="B92" s="2"/>
      <c r="C92" s="2"/>
      <c r="D92" s="2"/>
      <c r="E92" s="2"/>
      <c r="F92" s="2"/>
      <c r="G92" s="2"/>
      <c r="H92" s="2"/>
      <c r="I92" s="2"/>
      <c r="J92" s="2"/>
      <c r="K92" s="2"/>
      <c r="L92" s="2"/>
      <c r="M92" s="2"/>
      <c r="N92" s="2"/>
      <c r="O92" s="2"/>
      <c r="P92" s="2"/>
      <c r="Q92" s="2"/>
      <c r="R92" s="2"/>
      <c r="S92" s="2"/>
      <c r="T92" s="2"/>
      <c r="U92" s="2"/>
      <c r="V92" s="2"/>
      <c r="W92" s="2"/>
      <c r="X92" s="2"/>
      <c r="Y92" s="2"/>
      <c r="Z92" s="2"/>
    </row>
    <row r="93" customFormat="false" ht="22.7" hidden="false" customHeight="true" outlineLevel="0" collapsed="false">
      <c r="A93" s="2"/>
      <c r="B93" s="2"/>
      <c r="C93" s="2"/>
      <c r="D93" s="2"/>
      <c r="E93" s="2"/>
      <c r="F93" s="2"/>
      <c r="G93" s="2"/>
      <c r="H93" s="2"/>
      <c r="I93" s="2"/>
      <c r="J93" s="2"/>
      <c r="K93" s="2"/>
      <c r="L93" s="2"/>
      <c r="M93" s="2"/>
      <c r="N93" s="2"/>
      <c r="O93" s="2"/>
      <c r="P93" s="2"/>
      <c r="Q93" s="2"/>
      <c r="R93" s="2"/>
      <c r="S93" s="2"/>
      <c r="T93" s="2"/>
      <c r="U93" s="2"/>
      <c r="V93" s="2"/>
      <c r="W93" s="2"/>
      <c r="X93" s="2"/>
      <c r="Y93" s="2"/>
      <c r="Z93" s="2"/>
    </row>
    <row r="94" customFormat="false" ht="22.7" hidden="false" customHeight="true" outlineLevel="0" collapsed="false">
      <c r="A94" s="2"/>
      <c r="B94" s="2"/>
      <c r="C94" s="2"/>
      <c r="D94" s="2"/>
      <c r="E94" s="2"/>
      <c r="F94" s="2"/>
      <c r="G94" s="2"/>
      <c r="H94" s="2"/>
      <c r="I94" s="2"/>
      <c r="J94" s="2"/>
      <c r="K94" s="2"/>
      <c r="L94" s="2"/>
      <c r="M94" s="2"/>
      <c r="N94" s="2"/>
      <c r="O94" s="2"/>
      <c r="P94" s="2"/>
      <c r="Q94" s="2"/>
      <c r="R94" s="2"/>
      <c r="S94" s="2"/>
      <c r="T94" s="2"/>
      <c r="U94" s="2"/>
      <c r="V94" s="2"/>
      <c r="W94" s="2"/>
      <c r="X94" s="2"/>
      <c r="Y94" s="2"/>
      <c r="Z94" s="2"/>
    </row>
    <row r="95" customFormat="false" ht="22.7" hidden="false" customHeight="true" outlineLevel="0" collapsed="false">
      <c r="A95" s="2"/>
      <c r="B95" s="2"/>
      <c r="C95" s="2"/>
      <c r="D95" s="2"/>
      <c r="E95" s="2"/>
      <c r="F95" s="2"/>
      <c r="G95" s="2"/>
      <c r="H95" s="2"/>
      <c r="I95" s="2"/>
      <c r="J95" s="2"/>
      <c r="K95" s="2"/>
      <c r="L95" s="2"/>
      <c r="M95" s="2"/>
      <c r="N95" s="2"/>
      <c r="O95" s="2"/>
      <c r="P95" s="2"/>
      <c r="Q95" s="2"/>
      <c r="R95" s="2"/>
      <c r="S95" s="2"/>
      <c r="T95" s="2"/>
      <c r="U95" s="2"/>
      <c r="V95" s="2"/>
      <c r="W95" s="2"/>
      <c r="X95" s="2"/>
      <c r="Y95" s="2"/>
      <c r="Z95" s="2"/>
    </row>
    <row r="96" customFormat="false" ht="22.7" hidden="false" customHeight="true" outlineLevel="0" collapsed="false">
      <c r="A96" s="2"/>
      <c r="B96" s="2"/>
      <c r="C96" s="2"/>
      <c r="D96" s="2"/>
      <c r="E96" s="2"/>
      <c r="F96" s="2"/>
      <c r="G96" s="2"/>
      <c r="H96" s="2"/>
      <c r="I96" s="2"/>
      <c r="J96" s="2"/>
      <c r="K96" s="2"/>
      <c r="L96" s="2"/>
      <c r="M96" s="2"/>
      <c r="N96" s="2"/>
      <c r="O96" s="2"/>
      <c r="P96" s="2"/>
      <c r="Q96" s="2"/>
      <c r="R96" s="2"/>
      <c r="S96" s="2"/>
      <c r="T96" s="2"/>
      <c r="U96" s="2"/>
      <c r="V96" s="2"/>
      <c r="W96" s="2"/>
      <c r="X96" s="2"/>
      <c r="Y96" s="2"/>
      <c r="Z96" s="2"/>
    </row>
    <row r="97" customFormat="false" ht="22.7" hidden="false" customHeight="true" outlineLevel="0" collapsed="false">
      <c r="A97" s="2"/>
      <c r="B97" s="2"/>
      <c r="C97" s="2"/>
      <c r="D97" s="2"/>
      <c r="E97" s="2"/>
      <c r="F97" s="2"/>
      <c r="G97" s="2"/>
      <c r="H97" s="2"/>
      <c r="I97" s="2"/>
      <c r="J97" s="2"/>
      <c r="K97" s="2"/>
      <c r="L97" s="2"/>
      <c r="M97" s="2"/>
      <c r="N97" s="2"/>
      <c r="O97" s="2"/>
      <c r="P97" s="2"/>
      <c r="Q97" s="2"/>
      <c r="R97" s="2"/>
      <c r="S97" s="2"/>
      <c r="T97" s="2"/>
      <c r="U97" s="2"/>
      <c r="V97" s="2"/>
      <c r="W97" s="2"/>
      <c r="X97" s="2"/>
      <c r="Y97" s="2"/>
      <c r="Z97" s="2"/>
    </row>
    <row r="98" customFormat="false" ht="22.7" hidden="false" customHeight="true" outlineLevel="0" collapsed="false">
      <c r="A98" s="2"/>
      <c r="B98" s="2"/>
      <c r="C98" s="2"/>
      <c r="D98" s="2"/>
      <c r="E98" s="2"/>
      <c r="F98" s="2"/>
      <c r="G98" s="2"/>
      <c r="H98" s="2"/>
      <c r="I98" s="2"/>
      <c r="J98" s="2"/>
      <c r="K98" s="2"/>
      <c r="L98" s="2"/>
      <c r="M98" s="2"/>
      <c r="N98" s="2"/>
      <c r="O98" s="2"/>
      <c r="P98" s="2"/>
      <c r="Q98" s="2"/>
      <c r="R98" s="2"/>
      <c r="S98" s="2"/>
      <c r="T98" s="2"/>
      <c r="U98" s="2"/>
      <c r="V98" s="2"/>
      <c r="W98" s="2"/>
      <c r="X98" s="2"/>
      <c r="Y98" s="2"/>
      <c r="Z98" s="2"/>
    </row>
    <row r="99" customFormat="false" ht="22.7" hidden="false" customHeight="true" outlineLevel="0" collapsed="false">
      <c r="A99" s="2"/>
      <c r="B99" s="2"/>
      <c r="C99" s="2"/>
      <c r="D99" s="2"/>
      <c r="E99" s="2"/>
      <c r="F99" s="2"/>
      <c r="G99" s="2"/>
      <c r="H99" s="2"/>
      <c r="I99" s="2"/>
      <c r="J99" s="2"/>
      <c r="K99" s="2"/>
      <c r="L99" s="2"/>
      <c r="M99" s="2"/>
      <c r="N99" s="2"/>
      <c r="O99" s="2"/>
      <c r="P99" s="2"/>
      <c r="Q99" s="2"/>
      <c r="R99" s="2"/>
      <c r="S99" s="2"/>
      <c r="T99" s="2"/>
      <c r="U99" s="2"/>
      <c r="V99" s="2"/>
      <c r="W99" s="2"/>
      <c r="X99" s="2"/>
      <c r="Y99" s="2"/>
      <c r="Z99" s="2"/>
    </row>
    <row r="100" customFormat="false" ht="22.7" hidden="false" customHeight="true" outlineLevel="0" collapsed="false">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ustomFormat="false" ht="22.7" hidden="false" customHeight="true" outlineLevel="0" collapsed="false">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ustomFormat="false" ht="22.7" hidden="false" customHeight="true" outlineLevel="0" collapsed="false">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ustomFormat="false" ht="22.7" hidden="false" customHeight="true" outlineLevel="0" collapsed="false">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ustomFormat="false" ht="22.7" hidden="false" customHeight="true" outlineLevel="0" collapsed="false">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ustomFormat="false" ht="22.7" hidden="false" customHeight="true" outlineLevel="0" collapsed="false">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ustomFormat="false" ht="22.7" hidden="false" customHeight="true" outlineLevel="0" collapsed="false">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ustomFormat="false" ht="22.7" hidden="false" customHeight="true" outlineLevel="0" collapsed="false">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ustomFormat="false" ht="22.7" hidden="false" customHeight="true" outlineLevel="0" collapsed="false">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ustomFormat="false" ht="22.7" hidden="false" customHeight="true" outlineLevel="0" collapsed="false">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ustomFormat="false" ht="22.7" hidden="false" customHeight="true" outlineLevel="0" collapsed="false">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ustomFormat="false" ht="22.7" hidden="false" customHeight="true" outlineLevel="0" collapsed="false">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ustomFormat="false" ht="22.7" hidden="false" customHeight="true" outlineLevel="0" collapsed="false">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ustomFormat="false" ht="22.7" hidden="false" customHeight="true" outlineLevel="0" collapsed="false">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ustomFormat="false" ht="22.7" hidden="false" customHeight="true" outlineLevel="0" collapsed="false">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ustomFormat="false" ht="22.7" hidden="false" customHeight="true" outlineLevel="0" collapsed="false">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ustomFormat="false" ht="22.7" hidden="false" customHeight="true" outlineLevel="0" collapsed="false">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ustomFormat="false" ht="22.7" hidden="false" customHeight="true" outlineLevel="0" collapsed="false">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ustomFormat="false" ht="22.7" hidden="false" customHeight="true" outlineLevel="0" collapsed="false">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ustomFormat="false" ht="22.7" hidden="false" customHeight="true" outlineLevel="0" collapsed="false">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ustomFormat="false" ht="22.7" hidden="false" customHeight="true" outlineLevel="0" collapsed="false">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ustomFormat="false" ht="22.7" hidden="false" customHeight="true" outlineLevel="0" collapsed="false">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ustomFormat="false" ht="22.7" hidden="false" customHeight="true" outlineLevel="0" collapsed="false">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ustomFormat="false" ht="22.7" hidden="false" customHeight="true" outlineLevel="0" collapsed="false">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ustomFormat="false" ht="22.7" hidden="false" customHeight="true" outlineLevel="0" collapsed="false">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ustomFormat="false" ht="22.7" hidden="false" customHeight="true" outlineLevel="0" collapsed="false">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ustomFormat="false" ht="22.7" hidden="false" customHeight="true" outlineLevel="0" collapsed="false">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ustomFormat="false" ht="22.7" hidden="false" customHeight="true" outlineLevel="0" collapsed="false">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ustomFormat="false" ht="22.7" hidden="false" customHeight="true" outlineLevel="0" collapsed="false">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ustomFormat="false" ht="22.7" hidden="false" customHeight="true" outlineLevel="0" collapsed="false">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ustomFormat="false" ht="22.7" hidden="false" customHeight="true" outlineLevel="0" collapsed="false">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ustomFormat="false" ht="22.7" hidden="false" customHeight="true" outlineLevel="0" collapsed="false">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ustomFormat="false" ht="22.7" hidden="false" customHeight="true" outlineLevel="0" collapsed="false">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ustomFormat="false" ht="22.7" hidden="false" customHeight="true" outlineLevel="0" collapsed="false">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ustomFormat="false" ht="22.7" hidden="false" customHeight="true" outlineLevel="0" collapsed="false">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ustomFormat="false" ht="22.7" hidden="false" customHeight="true" outlineLevel="0" collapsed="false">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ustomFormat="false" ht="22.7" hidden="false" customHeight="true" outlineLevel="0" collapsed="false">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ustomFormat="false" ht="22.7" hidden="false" customHeight="true" outlineLevel="0" collapsed="false">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ustomFormat="false" ht="22.7" hidden="false" customHeight="true" outlineLevel="0" collapsed="false">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ustomFormat="false" ht="22.7" hidden="false" customHeight="true" outlineLevel="0" collapsed="false">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ustomFormat="false" ht="22.7" hidden="false" customHeight="true" outlineLevel="0" collapsed="false">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ustomFormat="false" ht="22.7" hidden="false" customHeight="true" outlineLevel="0" collapsed="false">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ustomFormat="false" ht="22.7" hidden="false" customHeight="true" outlineLevel="0" collapsed="false">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ustomFormat="false" ht="22.7" hidden="false" customHeight="true" outlineLevel="0" collapsed="false">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ustomFormat="false" ht="22.7" hidden="false" customHeight="true" outlineLevel="0" collapsed="false">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ustomFormat="false" ht="22.7" hidden="false" customHeight="true" outlineLevel="0" collapsed="false">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ustomFormat="false" ht="22.7" hidden="false" customHeight="true" outlineLevel="0" collapsed="false">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ustomFormat="false" ht="22.7" hidden="false" customHeight="true" outlineLevel="0" collapsed="false">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ustomFormat="false" ht="22.7" hidden="false" customHeight="true" outlineLevel="0" collapsed="false">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ustomFormat="false" ht="22.7" hidden="false" customHeight="true" outlineLevel="0" collapsed="false">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ustomFormat="false" ht="22.7" hidden="false" customHeight="true" outlineLevel="0" collapsed="false">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ustomFormat="false" ht="22.7" hidden="false" customHeight="true" outlineLevel="0" collapsed="false">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ustomFormat="false" ht="22.7" hidden="false" customHeight="true" outlineLevel="0" collapsed="false">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ustomFormat="false" ht="22.7" hidden="false" customHeight="true" outlineLevel="0" collapsed="false">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ustomFormat="false" ht="22.7" hidden="false" customHeight="true" outlineLevel="0" collapsed="false">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ustomFormat="false" ht="22.7" hidden="false" customHeight="true" outlineLevel="0" collapsed="false">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ustomFormat="false" ht="22.7" hidden="false" customHeight="true" outlineLevel="0" collapsed="false">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ustomFormat="false" ht="22.7" hidden="false" customHeight="true" outlineLevel="0" collapsed="false">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ustomFormat="false" ht="22.7" hidden="false" customHeight="true" outlineLevel="0" collapsed="false">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ustomFormat="false" ht="22.7" hidden="false" customHeight="true" outlineLevel="0" collapsed="false">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ustomFormat="false" ht="22.7" hidden="false" customHeight="true" outlineLevel="0" collapsed="false">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ustomFormat="false" ht="22.7" hidden="false" customHeight="true" outlineLevel="0" collapsed="false">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ustomFormat="false" ht="22.7" hidden="false" customHeight="true" outlineLevel="0" collapsed="false">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ustomFormat="false" ht="22.7" hidden="false" customHeight="true" outlineLevel="0" collapsed="false">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ustomFormat="false" ht="22.7" hidden="false" customHeight="true" outlineLevel="0" collapsed="false">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ustomFormat="false" ht="22.7" hidden="false" customHeight="true" outlineLevel="0" collapsed="false">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ustomFormat="false" ht="22.7" hidden="false" customHeight="true" outlineLevel="0" collapsed="false">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ustomFormat="false" ht="22.7"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ustomFormat="false" ht="22.7" hidden="false" customHeight="true" outlineLevel="0" collapsed="false">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ustomFormat="false" ht="22.7" hidden="false" customHeight="true" outlineLevel="0" collapsed="false">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ustomFormat="false" ht="22.7" hidden="false" customHeight="true" outlineLevel="0" collapsed="false">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ustomFormat="false" ht="22.7" hidden="false" customHeight="true" outlineLevel="0" collapsed="false">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ustomFormat="false" ht="22.7" hidden="false" customHeight="true" outlineLevel="0" collapsed="false">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ustomFormat="false" ht="22.7" hidden="false" customHeight="true" outlineLevel="0" collapsed="false">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ustomFormat="false" ht="22.7" hidden="false" customHeight="true" outlineLevel="0" collapsed="false">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ustomFormat="false" ht="22.7" hidden="false" customHeight="true" outlineLevel="0" collapsed="false">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ustomFormat="false" ht="22.7" hidden="false" customHeight="true" outlineLevel="0" collapsed="false">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ustomFormat="false" ht="22.7" hidden="false" customHeight="true" outlineLevel="0" collapsed="false">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ustomFormat="false" ht="22.7" hidden="false" customHeight="true" outlineLevel="0" collapsed="false">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ustomFormat="false" ht="22.7" hidden="false" customHeight="true" outlineLevel="0" collapsed="false">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ustomFormat="false" ht="22.7" hidden="false" customHeight="true" outlineLevel="0" collapsed="false">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ustomFormat="false" ht="22.7" hidden="false" customHeight="true" outlineLevel="0" collapsed="false">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ustomFormat="false" ht="22.7" hidden="false" customHeight="true" outlineLevel="0" collapsed="false">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ustomFormat="false" ht="22.7" hidden="false" customHeight="true" outlineLevel="0" collapsed="false">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ustomFormat="false" ht="22.7" hidden="false" customHeight="true" outlineLevel="0" collapsed="false">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ustomFormat="false" ht="22.7" hidden="false" customHeight="true" outlineLevel="0" collapsed="false">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ustomFormat="false" ht="22.7" hidden="false" customHeight="true" outlineLevel="0" collapsed="false">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ustomFormat="false" ht="22.7" hidden="false" customHeight="true" outlineLevel="0" collapsed="false">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ustomFormat="false" ht="22.7" hidden="false" customHeight="true" outlineLevel="0" collapsed="false">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ustomFormat="false" ht="22.7" hidden="false" customHeight="true" outlineLevel="0" collapsed="false">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ustomFormat="false" ht="22.7" hidden="false" customHeight="true" outlineLevel="0" collapsed="false">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ustomFormat="false" ht="22.7" hidden="false" customHeight="true" outlineLevel="0" collapsed="false">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ustomFormat="false" ht="22.7" hidden="false" customHeight="true" outlineLevel="0" collapsed="false">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ustomFormat="false" ht="22.7" hidden="false" customHeight="true" outlineLevel="0" collapsed="false">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ustomFormat="false" ht="22.7" hidden="false" customHeight="true" outlineLevel="0" collapsed="false">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ustomFormat="false" ht="22.7" hidden="false" customHeight="true" outlineLevel="0" collapsed="false">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ustomFormat="false" ht="22.7" hidden="false" customHeight="true" outlineLevel="0" collapsed="false">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ustomFormat="false" ht="22.7" hidden="false" customHeight="true" outlineLevel="0" collapsed="false">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ustomFormat="false" ht="22.7" hidden="false" customHeight="true" outlineLevel="0" collapsed="false">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ustomFormat="false" ht="22.7" hidden="false" customHeight="true" outlineLevel="0" collapsed="false">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ustomFormat="false" ht="22.7" hidden="false" customHeight="true" outlineLevel="0" collapsed="false">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ustomFormat="false" ht="22.7" hidden="false" customHeight="true" outlineLevel="0" collapsed="false">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ustomFormat="false" ht="22.7" hidden="false" customHeight="true" outlineLevel="0" collapsed="false">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ustomFormat="false" ht="22.7" hidden="false" customHeight="true" outlineLevel="0" collapsed="false">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ustomFormat="false" ht="22.7" hidden="false" customHeight="true" outlineLevel="0" collapsed="false">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ustomFormat="false" ht="22.7" hidden="false" customHeight="true" outlineLevel="0" collapsed="false">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ustomFormat="false" ht="22.7" hidden="false" customHeight="true" outlineLevel="0" collapsed="false">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ustomFormat="false" ht="22.7" hidden="false" customHeight="true" outlineLevel="0" collapsed="false">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ustomFormat="false" ht="22.7" hidden="false" customHeight="true" outlineLevel="0" collapsed="false">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ustomFormat="false" ht="22.7" hidden="false" customHeight="true" outlineLevel="0" collapsed="false">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ustomFormat="false" ht="22.7" hidden="false" customHeight="true" outlineLevel="0" collapsed="false">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ustomFormat="false" ht="22.7" hidden="false" customHeight="true" outlineLevel="0" collapsed="false">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ustomFormat="false" ht="22.7" hidden="false" customHeight="true" outlineLevel="0" collapsed="false">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ustomFormat="false" ht="22.7" hidden="false" customHeight="true" outlineLevel="0" collapsed="false">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ustomFormat="false" ht="22.7" hidden="false" customHeight="true" outlineLevel="0" collapsed="false">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ustomFormat="false" ht="22.7" hidden="false" customHeight="true" outlineLevel="0" collapsed="false">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ustomFormat="false" ht="22.7" hidden="false" customHeight="true" outlineLevel="0" collapsed="false">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ustomFormat="false" ht="22.7" hidden="false" customHeight="true" outlineLevel="0" collapsed="false">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ustomFormat="false" ht="22.7" hidden="false" customHeight="true" outlineLevel="0" collapsed="false">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ustomFormat="false" ht="22.7" hidden="false" customHeight="true" outlineLevel="0" collapsed="false">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ustomFormat="false" ht="22.7" hidden="false" customHeight="true" outlineLevel="0" collapsed="false">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ustomFormat="false" ht="22.7" hidden="false" customHeight="true" outlineLevel="0" collapsed="false">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ustomFormat="false" ht="22.7" hidden="false" customHeight="true" outlineLevel="0" collapsed="false">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ustomFormat="false" ht="22.7" hidden="false" customHeight="true" outlineLevel="0" collapsed="false">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ustomFormat="false" ht="22.7" hidden="false" customHeight="true" outlineLevel="0" collapsed="false">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ustomFormat="false" ht="22.7" hidden="false" customHeight="true" outlineLevel="0" collapsed="false">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ustomFormat="false" ht="22.7" hidden="false" customHeight="true" outlineLevel="0" collapsed="false">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ustomFormat="false" ht="22.7" hidden="false" customHeight="true" outlineLevel="0" collapsed="false">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ustomFormat="false" ht="22.7" hidden="false" customHeight="true" outlineLevel="0" collapsed="false">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ustomFormat="false" ht="22.7" hidden="false" customHeight="true" outlineLevel="0" collapsed="false">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ustomFormat="false" ht="22.7" hidden="false" customHeight="true" outlineLevel="0" collapsed="false">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ustomFormat="false" ht="22.7" hidden="false" customHeight="true" outlineLevel="0" collapsed="false">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ustomFormat="false" ht="22.7" hidden="false" customHeight="true" outlineLevel="0" collapsed="false">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ustomFormat="false" ht="22.7" hidden="false" customHeight="true" outlineLevel="0" collapsed="false">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ustomFormat="false" ht="22.7" hidden="false" customHeight="true" outlineLevel="0" collapsed="false">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ustomFormat="false" ht="22.7" hidden="false" customHeight="true" outlineLevel="0" collapsed="false">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ustomFormat="false" ht="22.7" hidden="false" customHeight="true" outlineLevel="0" collapsed="false">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ustomFormat="false" ht="22.7" hidden="false" customHeight="true" outlineLevel="0" collapsed="false">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ustomFormat="false" ht="22.7" hidden="false" customHeight="true" outlineLevel="0" collapsed="false">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ustomFormat="false" ht="22.7" hidden="false" customHeight="true" outlineLevel="0" collapsed="false">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ustomFormat="false" ht="22.7" hidden="false" customHeight="true" outlineLevel="0" collapsed="false">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ustomFormat="false" ht="22.7" hidden="false" customHeight="true" outlineLevel="0" collapsed="false">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ustomFormat="false" ht="22.7" hidden="false" customHeight="true" outlineLevel="0" collapsed="false">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ustomFormat="false" ht="22.7" hidden="false" customHeight="true" outlineLevel="0" collapsed="false">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ustomFormat="false" ht="22.7" hidden="false" customHeight="true" outlineLevel="0" collapsed="false">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ustomFormat="false" ht="22.7" hidden="false" customHeight="true" outlineLevel="0" collapsed="false">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ustomFormat="false" ht="22.7" hidden="false" customHeight="true" outlineLevel="0" collapsed="false">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ustomFormat="false" ht="22.7" hidden="false" customHeight="true" outlineLevel="0" collapsed="false">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ustomFormat="false" ht="22.7" hidden="false" customHeight="true" outlineLevel="0" collapsed="false">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ustomFormat="false" ht="22.7" hidden="false" customHeight="true" outlineLevel="0" collapsed="false">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ustomFormat="false" ht="22.7" hidden="false" customHeight="true" outlineLevel="0" collapsed="false">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ustomFormat="false" ht="22.7" hidden="false" customHeight="true" outlineLevel="0" collapsed="false">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ustomFormat="false" ht="22.7" hidden="false" customHeight="true" outlineLevel="0" collapsed="false">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ustomFormat="false" ht="22.7" hidden="false" customHeight="true" outlineLevel="0" collapsed="false">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ustomFormat="false" ht="22.7" hidden="false" customHeight="true" outlineLevel="0" collapsed="false">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ustomFormat="false" ht="22.7" hidden="false" customHeight="true" outlineLevel="0" collapsed="false">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ustomFormat="false" ht="22.7" hidden="false" customHeight="true" outlineLevel="0" collapsed="false">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ustomFormat="false" ht="22.7" hidden="false" customHeight="true" outlineLevel="0" collapsed="false">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ustomFormat="false" ht="22.7" hidden="false" customHeight="true" outlineLevel="0" collapsed="false">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ustomFormat="false" ht="22.7" hidden="false" customHeight="true" outlineLevel="0" collapsed="false">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ustomFormat="false" ht="22.7" hidden="false" customHeight="true" outlineLevel="0" collapsed="false">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ustomFormat="false" ht="22.7" hidden="false" customHeight="true" outlineLevel="0" collapsed="false">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ustomFormat="false" ht="22.7" hidden="false" customHeight="true" outlineLevel="0" collapsed="false">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ustomFormat="false" ht="22.7" hidden="false" customHeight="true" outlineLevel="0" collapsed="false">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ustomFormat="false" ht="22.7" hidden="false" customHeight="true" outlineLevel="0" collapsed="false">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ustomFormat="false" ht="22.7" hidden="false" customHeight="true" outlineLevel="0" collapsed="false">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ustomFormat="false" ht="22.7" hidden="false" customHeight="true" outlineLevel="0" collapsed="false">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ustomFormat="false" ht="22.7" hidden="false" customHeight="true" outlineLevel="0" collapsed="false">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ustomFormat="false" ht="22.7" hidden="false" customHeight="true" outlineLevel="0" collapsed="false">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ustomFormat="false" ht="22.7" hidden="false" customHeight="true" outlineLevel="0" collapsed="false">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ustomFormat="false" ht="22.7" hidden="false" customHeight="true" outlineLevel="0" collapsed="false">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ustomFormat="false" ht="22.7" hidden="false" customHeight="true" outlineLevel="0" collapsed="false">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ustomFormat="false" ht="22.7" hidden="false" customHeight="true" outlineLevel="0" collapsed="false">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ustomFormat="false" ht="22.7" hidden="false" customHeight="true" outlineLevel="0" collapsed="false">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ustomFormat="false" ht="22.7" hidden="false" customHeight="true" outlineLevel="0" collapsed="false">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ustomFormat="false" ht="22.7" hidden="false" customHeight="true" outlineLevel="0" collapsed="false">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ustomFormat="false" ht="22.7" hidden="false" customHeight="true" outlineLevel="0" collapsed="false">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ustomFormat="false" ht="22.7" hidden="false" customHeight="true" outlineLevel="0" collapsed="false">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ustomFormat="false" ht="22.7" hidden="false" customHeight="true" outlineLevel="0" collapsed="false">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ustomFormat="false" ht="22.7" hidden="false" customHeight="true" outlineLevel="0" collapsed="false">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ustomFormat="false" ht="22.7" hidden="false" customHeight="true" outlineLevel="0" collapsed="false">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ustomFormat="false" ht="22.7" hidden="false" customHeight="true" outlineLevel="0" collapsed="false">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ustomFormat="false" ht="22.7" hidden="false" customHeight="true" outlineLevel="0" collapsed="false">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ustomFormat="false" ht="22.7" hidden="false" customHeight="true" outlineLevel="0" collapsed="false">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ustomFormat="false" ht="22.7" hidden="false" customHeight="true" outlineLevel="0" collapsed="false">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ustomFormat="false" ht="22.7" hidden="false" customHeight="true" outlineLevel="0" collapsed="false">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ustomFormat="false" ht="22.7" hidden="false" customHeight="true" outlineLevel="0" collapsed="false">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ustomFormat="false" ht="22.7" hidden="false" customHeight="true" outlineLevel="0" collapsed="false">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ustomFormat="false" ht="22.7" hidden="false" customHeight="true" outlineLevel="0" collapsed="false">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ustomFormat="false" ht="22.7" hidden="false" customHeight="true" outlineLevel="0" collapsed="false">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ustomFormat="false" ht="22.7" hidden="false" customHeight="true" outlineLevel="0" collapsed="false">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ustomFormat="false" ht="22.7" hidden="false" customHeight="true" outlineLevel="0" collapsed="false">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ustomFormat="false" ht="22.7" hidden="false" customHeight="true" outlineLevel="0" collapsed="false">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ustomFormat="false" ht="22.7" hidden="false" customHeight="true" outlineLevel="0" collapsed="false">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ustomFormat="false" ht="22.7" hidden="false" customHeight="true" outlineLevel="0" collapsed="false">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ustomFormat="false" ht="22.7" hidden="false" customHeight="true" outlineLevel="0" collapsed="false">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ustomFormat="false" ht="22.7" hidden="false" customHeight="true" outlineLevel="0" collapsed="false">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ustomFormat="false" ht="22.7" hidden="false" customHeight="true" outlineLevel="0" collapsed="false">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ustomFormat="false" ht="22.7" hidden="false" customHeight="true" outlineLevel="0" collapsed="false">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ustomFormat="false" ht="22.7" hidden="false" customHeight="true" outlineLevel="0" collapsed="false">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ustomFormat="false" ht="22.7" hidden="false" customHeight="true" outlineLevel="0" collapsed="false">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ustomFormat="false" ht="22.7" hidden="false" customHeight="true" outlineLevel="0" collapsed="false">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ustomFormat="false" ht="22.7" hidden="false" customHeight="true" outlineLevel="0" collapsed="false">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ustomFormat="false" ht="22.7" hidden="false" customHeight="true" outlineLevel="0" collapsed="false">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ustomFormat="false" ht="22.7" hidden="false" customHeight="true" outlineLevel="0" collapsed="false">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ustomFormat="false" ht="22.7" hidden="false" customHeight="true" outlineLevel="0" collapsed="false">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ustomFormat="false" ht="22.7" hidden="false" customHeight="true" outlineLevel="0" collapsed="false">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ustomFormat="false" ht="22.7" hidden="false" customHeight="true" outlineLevel="0" collapsed="false">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ustomFormat="false" ht="22.7" hidden="false" customHeight="true" outlineLevel="0" collapsed="false">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ustomFormat="false" ht="22.7" hidden="false" customHeight="true" outlineLevel="0" collapsed="false">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ustomFormat="false" ht="22.7" hidden="false" customHeight="true" outlineLevel="0" collapsed="false">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ustomFormat="false" ht="22.7" hidden="false" customHeight="true" outlineLevel="0" collapsed="false">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ustomFormat="false" ht="22.7" hidden="false" customHeight="true" outlineLevel="0" collapsed="false">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ustomFormat="false" ht="22.7" hidden="false" customHeight="true" outlineLevel="0" collapsed="false">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ustomFormat="false" ht="22.7" hidden="false" customHeight="true" outlineLevel="0" collapsed="false">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ustomFormat="false" ht="22.7" hidden="false" customHeight="true" outlineLevel="0" collapsed="false">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ustomFormat="false" ht="22.7" hidden="false" customHeight="true" outlineLevel="0" collapsed="false">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ustomFormat="false" ht="22.7" hidden="false" customHeight="true" outlineLevel="0" collapsed="false">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ustomFormat="false" ht="22.7" hidden="false" customHeight="true" outlineLevel="0" collapsed="false">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ustomFormat="false" ht="22.7" hidden="false" customHeight="true" outlineLevel="0" collapsed="false">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ustomFormat="false" ht="22.7" hidden="false" customHeight="true" outlineLevel="0" collapsed="false">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ustomFormat="false" ht="22.7" hidden="false" customHeight="true" outlineLevel="0" collapsed="false">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ustomFormat="false" ht="22.7" hidden="false" customHeight="true" outlineLevel="0" collapsed="false">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ustomFormat="false" ht="22.7" hidden="false" customHeight="true" outlineLevel="0" collapsed="false">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ustomFormat="false" ht="22.7" hidden="false" customHeight="true" outlineLevel="0" collapsed="false">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ustomFormat="false" ht="22.7" hidden="false" customHeight="true" outlineLevel="0" collapsed="false">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ustomFormat="false" ht="22.7" hidden="false" customHeight="true" outlineLevel="0" collapsed="false">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ustomFormat="false" ht="22.7" hidden="false" customHeight="true" outlineLevel="0" collapsed="false">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ustomFormat="false" ht="22.7" hidden="false" customHeight="true" outlineLevel="0" collapsed="false">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ustomFormat="false" ht="22.7" hidden="false" customHeight="true" outlineLevel="0" collapsed="false">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ustomFormat="false" ht="22.7" hidden="false" customHeight="true" outlineLevel="0" collapsed="false">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ustomFormat="false" ht="22.7" hidden="false" customHeight="true" outlineLevel="0" collapsed="false">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ustomFormat="false" ht="22.7" hidden="false" customHeight="true" outlineLevel="0" collapsed="false">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ustomFormat="false" ht="22.7" hidden="false" customHeight="true" outlineLevel="0" collapsed="false">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ustomFormat="false" ht="22.7" hidden="false" customHeight="true" outlineLevel="0" collapsed="false">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ustomFormat="false" ht="22.7" hidden="false" customHeight="true" outlineLevel="0" collapsed="false">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ustomFormat="false" ht="22.7" hidden="false" customHeight="true" outlineLevel="0" collapsed="false">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ustomFormat="false" ht="22.7" hidden="false" customHeight="true" outlineLevel="0" collapsed="false">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ustomFormat="false" ht="22.7" hidden="false" customHeight="true" outlineLevel="0" collapsed="false">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ustomFormat="false" ht="22.7" hidden="false" customHeight="true" outlineLevel="0" collapsed="false">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ustomFormat="false" ht="22.7" hidden="false" customHeight="true" outlineLevel="0" collapsed="false">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ustomFormat="false" ht="22.7" hidden="false" customHeight="true" outlineLevel="0" collapsed="false">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ustomFormat="false" ht="22.7" hidden="false" customHeight="true" outlineLevel="0" collapsed="false">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ustomFormat="false" ht="22.7" hidden="false" customHeight="true" outlineLevel="0" collapsed="false">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ustomFormat="false" ht="22.7" hidden="false" customHeight="true" outlineLevel="0" collapsed="false">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ustomFormat="false" ht="22.7" hidden="false" customHeight="true" outlineLevel="0" collapsed="false">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ustomFormat="false" ht="22.7" hidden="false" customHeight="true" outlineLevel="0" collapsed="false">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ustomFormat="false" ht="22.7" hidden="false" customHeight="true" outlineLevel="0" collapsed="false">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ustomFormat="false" ht="22.7" hidden="false" customHeight="true" outlineLevel="0" collapsed="false">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ustomFormat="false" ht="22.7" hidden="false" customHeight="true" outlineLevel="0" collapsed="false">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ustomFormat="false" ht="22.7" hidden="false" customHeight="true" outlineLevel="0" collapsed="false">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ustomFormat="false" ht="22.7" hidden="false" customHeight="true" outlineLevel="0" collapsed="false">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ustomFormat="false" ht="22.7" hidden="false" customHeight="true" outlineLevel="0" collapsed="false">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ustomFormat="false" ht="22.7" hidden="false" customHeight="true" outlineLevel="0" collapsed="false">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ustomFormat="false" ht="22.7" hidden="false" customHeight="true" outlineLevel="0" collapsed="false">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ustomFormat="false" ht="22.7" hidden="false" customHeight="true" outlineLevel="0" collapsed="false">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ustomFormat="false" ht="22.7" hidden="false" customHeight="true" outlineLevel="0" collapsed="false">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ustomFormat="false" ht="22.7" hidden="false" customHeight="true" outlineLevel="0" collapsed="false">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ustomFormat="false" ht="22.7" hidden="false" customHeight="true" outlineLevel="0" collapsed="false">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ustomFormat="false" ht="22.7" hidden="false" customHeight="true" outlineLevel="0" collapsed="false">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ustomFormat="false" ht="22.7" hidden="false" customHeight="true" outlineLevel="0" collapsed="false">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ustomFormat="false" ht="22.7" hidden="false" customHeight="true" outlineLevel="0" collapsed="false">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ustomFormat="false" ht="22.7" hidden="false" customHeight="true" outlineLevel="0" collapsed="false">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ustomFormat="false" ht="22.7" hidden="false" customHeight="true" outlineLevel="0" collapsed="false">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ustomFormat="false" ht="22.7" hidden="false" customHeight="true" outlineLevel="0" collapsed="false">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ustomFormat="false" ht="22.7" hidden="false" customHeight="true" outlineLevel="0" collapsed="false">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ustomFormat="false" ht="22.7" hidden="false" customHeight="true" outlineLevel="0" collapsed="false">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ustomFormat="false" ht="22.7" hidden="false" customHeight="true" outlineLevel="0" collapsed="false">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ustomFormat="false" ht="22.7" hidden="false" customHeight="true" outlineLevel="0" collapsed="false">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ustomFormat="false" ht="22.7" hidden="false" customHeight="true" outlineLevel="0" collapsed="false">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ustomFormat="false" ht="22.7" hidden="false" customHeight="true" outlineLevel="0" collapsed="false">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ustomFormat="false" ht="22.7" hidden="false" customHeight="true" outlineLevel="0" collapsed="false">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ustomFormat="false" ht="22.7" hidden="false" customHeight="true" outlineLevel="0" collapsed="false">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ustomFormat="false" ht="22.7" hidden="false" customHeight="true" outlineLevel="0" collapsed="false">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ustomFormat="false" ht="22.7" hidden="false" customHeight="true" outlineLevel="0" collapsed="false">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ustomFormat="false" ht="22.7" hidden="false" customHeight="true" outlineLevel="0" collapsed="false">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ustomFormat="false" ht="22.7" hidden="false" customHeight="true" outlineLevel="0" collapsed="false">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ustomFormat="false" ht="22.7" hidden="false" customHeight="true" outlineLevel="0" collapsed="false">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ustomFormat="false" ht="22.7" hidden="false" customHeight="true" outlineLevel="0" collapsed="false">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ustomFormat="false" ht="22.7" hidden="false" customHeight="true" outlineLevel="0" collapsed="false">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ustomFormat="false" ht="22.7" hidden="false" customHeight="true" outlineLevel="0" collapsed="false">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ustomFormat="false" ht="22.7" hidden="false" customHeight="true" outlineLevel="0" collapsed="false">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ustomFormat="false" ht="22.7" hidden="false" customHeight="true" outlineLevel="0" collapsed="false">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ustomFormat="false" ht="22.7" hidden="false" customHeight="true" outlineLevel="0" collapsed="false">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ustomFormat="false" ht="22.7" hidden="false" customHeight="true" outlineLevel="0" collapsed="false">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ustomFormat="false" ht="22.7" hidden="false" customHeight="true" outlineLevel="0" collapsed="false">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ustomFormat="false" ht="22.7" hidden="false" customHeight="true" outlineLevel="0" collapsed="false">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ustomFormat="false" ht="22.7" hidden="false" customHeight="true" outlineLevel="0" collapsed="false">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ustomFormat="false" ht="22.7" hidden="false" customHeight="true" outlineLevel="0" collapsed="false">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ustomFormat="false" ht="22.7" hidden="false" customHeight="true" outlineLevel="0" collapsed="false">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ustomFormat="false" ht="22.7" hidden="false" customHeight="true" outlineLevel="0" collapsed="false">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ustomFormat="false" ht="22.7" hidden="false" customHeight="true" outlineLevel="0" collapsed="false">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ustomFormat="false" ht="22.7" hidden="false" customHeight="true" outlineLevel="0" collapsed="false">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ustomFormat="false" ht="22.7" hidden="false" customHeight="true" outlineLevel="0" collapsed="false">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ustomFormat="false" ht="22.7" hidden="false" customHeight="true" outlineLevel="0" collapsed="false">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ustomFormat="false" ht="22.7" hidden="false" customHeight="true" outlineLevel="0" collapsed="false">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ustomFormat="false" ht="22.7" hidden="false" customHeight="true" outlineLevel="0" collapsed="false">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ustomFormat="false" ht="22.7" hidden="false" customHeight="true" outlineLevel="0" collapsed="false">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ustomFormat="false" ht="22.7" hidden="false" customHeight="true" outlineLevel="0" collapsed="false">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ustomFormat="false" ht="22.7" hidden="false" customHeight="true" outlineLevel="0" collapsed="false">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ustomFormat="false" ht="22.7" hidden="false" customHeight="true" outlineLevel="0" collapsed="false">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ustomFormat="false" ht="22.7" hidden="false" customHeight="true" outlineLevel="0" collapsed="false">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ustomFormat="false" ht="22.7" hidden="false" customHeight="true" outlineLevel="0" collapsed="false">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ustomFormat="false" ht="22.7" hidden="false" customHeight="true" outlineLevel="0" collapsed="false">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ustomFormat="false" ht="22.7" hidden="false" customHeight="true" outlineLevel="0" collapsed="false">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ustomFormat="false" ht="22.7" hidden="false" customHeight="true" outlineLevel="0" collapsed="false">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ustomFormat="false" ht="22.7" hidden="false" customHeight="true" outlineLevel="0" collapsed="false">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ustomFormat="false" ht="22.7" hidden="false" customHeight="true" outlineLevel="0" collapsed="false">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ustomFormat="false" ht="22.7" hidden="false" customHeight="true" outlineLevel="0" collapsed="false">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ustomFormat="false" ht="22.7" hidden="false" customHeight="true" outlineLevel="0" collapsed="false">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ustomFormat="false" ht="22.7" hidden="false" customHeight="true" outlineLevel="0" collapsed="false">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ustomFormat="false" ht="22.7" hidden="false" customHeight="true" outlineLevel="0" collapsed="false">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ustomFormat="false" ht="22.7" hidden="false" customHeight="true" outlineLevel="0" collapsed="false">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ustomFormat="false" ht="22.7" hidden="false" customHeight="true" outlineLevel="0" collapsed="false">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ustomFormat="false" ht="22.7" hidden="false" customHeight="true" outlineLevel="0" collapsed="false">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ustomFormat="false" ht="22.7" hidden="false" customHeight="true" outlineLevel="0" collapsed="false">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ustomFormat="false" ht="22.7" hidden="false" customHeight="true" outlineLevel="0" collapsed="false">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ustomFormat="false" ht="22.7" hidden="false" customHeight="true" outlineLevel="0" collapsed="false">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ustomFormat="false" ht="22.7" hidden="false" customHeight="true" outlineLevel="0" collapsed="false">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ustomFormat="false" ht="22.7" hidden="false" customHeight="true" outlineLevel="0" collapsed="false">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ustomFormat="false" ht="22.7" hidden="false" customHeight="true" outlineLevel="0" collapsed="false">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ustomFormat="false" ht="22.7" hidden="false" customHeight="true" outlineLevel="0" collapsed="false">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ustomFormat="false" ht="22.7" hidden="false" customHeight="true" outlineLevel="0" collapsed="false">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ustomFormat="false" ht="22.7" hidden="false" customHeight="true" outlineLevel="0" collapsed="false">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ustomFormat="false" ht="22.7" hidden="false" customHeight="true" outlineLevel="0" collapsed="false">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ustomFormat="false" ht="22.7" hidden="false" customHeight="true" outlineLevel="0" collapsed="false">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ustomFormat="false" ht="22.7" hidden="false" customHeight="true" outlineLevel="0" collapsed="false">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ustomFormat="false" ht="22.7" hidden="false" customHeight="true" outlineLevel="0" collapsed="false">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ustomFormat="false" ht="22.7" hidden="false" customHeight="true" outlineLevel="0" collapsed="false">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ustomFormat="false" ht="22.7" hidden="false" customHeight="true" outlineLevel="0" collapsed="false">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ustomFormat="false" ht="22.7" hidden="false" customHeight="true" outlineLevel="0" collapsed="false">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ustomFormat="false" ht="22.7" hidden="false" customHeight="true" outlineLevel="0" collapsed="false">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ustomFormat="false" ht="22.7" hidden="false" customHeight="true" outlineLevel="0" collapsed="false">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ustomFormat="false" ht="22.7" hidden="false" customHeight="true" outlineLevel="0" collapsed="false">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ustomFormat="false" ht="22.7" hidden="false" customHeight="true" outlineLevel="0" collapsed="false">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ustomFormat="false" ht="22.7" hidden="false" customHeight="true" outlineLevel="0" collapsed="false">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ustomFormat="false" ht="22.7" hidden="false" customHeight="true" outlineLevel="0" collapsed="false">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ustomFormat="false" ht="22.7" hidden="false" customHeight="true" outlineLevel="0" collapsed="false">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ustomFormat="false" ht="22.7" hidden="false" customHeight="true" outlineLevel="0" collapsed="false">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ustomFormat="false" ht="22.7" hidden="false" customHeight="true" outlineLevel="0" collapsed="false">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ustomFormat="false" ht="22.7" hidden="false" customHeight="true" outlineLevel="0" collapsed="false">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ustomFormat="false" ht="22.7" hidden="false" customHeight="true" outlineLevel="0" collapsed="false">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ustomFormat="false" ht="22.7" hidden="false" customHeight="true" outlineLevel="0" collapsed="false">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ustomFormat="false" ht="22.7" hidden="false" customHeight="true" outlineLevel="0" collapsed="false">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ustomFormat="false" ht="22.7" hidden="false" customHeight="true" outlineLevel="0" collapsed="false">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ustomFormat="false" ht="22.7" hidden="false" customHeight="true" outlineLevel="0" collapsed="false">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ustomFormat="false" ht="22.7" hidden="false" customHeight="true" outlineLevel="0" collapsed="false">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ustomFormat="false" ht="22.7" hidden="false" customHeight="true" outlineLevel="0" collapsed="false">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ustomFormat="false" ht="22.7" hidden="false" customHeight="true" outlineLevel="0" collapsed="false">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ustomFormat="false" ht="22.7" hidden="false" customHeight="true" outlineLevel="0" collapsed="false">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ustomFormat="false" ht="22.7" hidden="false" customHeight="true" outlineLevel="0" collapsed="false">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ustomFormat="false" ht="22.7" hidden="false" customHeight="true" outlineLevel="0" collapsed="false">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ustomFormat="false" ht="22.7" hidden="false" customHeight="true" outlineLevel="0" collapsed="false">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ustomFormat="false" ht="22.7" hidden="false" customHeight="true" outlineLevel="0" collapsed="false">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ustomFormat="false" ht="22.7" hidden="false" customHeight="true" outlineLevel="0" collapsed="false">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ustomFormat="false" ht="22.7" hidden="false" customHeight="true" outlineLevel="0" collapsed="false">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ustomFormat="false" ht="22.7" hidden="false" customHeight="true" outlineLevel="0" collapsed="false">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ustomFormat="false" ht="22.7" hidden="false" customHeight="true" outlineLevel="0" collapsed="false">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ustomFormat="false" ht="22.7" hidden="false" customHeight="true" outlineLevel="0" collapsed="false">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ustomFormat="false" ht="22.7" hidden="false" customHeight="true" outlineLevel="0" collapsed="false">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ustomFormat="false" ht="22.7" hidden="false" customHeight="true" outlineLevel="0" collapsed="false">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ustomFormat="false" ht="22.7" hidden="false" customHeight="true" outlineLevel="0" collapsed="false">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ustomFormat="false" ht="22.7" hidden="false" customHeight="true" outlineLevel="0" collapsed="false">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ustomFormat="false" ht="22.7" hidden="false" customHeight="true" outlineLevel="0" collapsed="false">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ustomFormat="false" ht="22.7" hidden="false" customHeight="true" outlineLevel="0" collapsed="false">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ustomFormat="false" ht="22.7" hidden="false" customHeight="true" outlineLevel="0" collapsed="false">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ustomFormat="false" ht="22.7" hidden="false" customHeight="true" outlineLevel="0" collapsed="false">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ustomFormat="false" ht="22.7" hidden="false" customHeight="true" outlineLevel="0" collapsed="false">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ustomFormat="false" ht="22.7" hidden="false" customHeight="true" outlineLevel="0" collapsed="false">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ustomFormat="false" ht="22.7" hidden="false" customHeight="true" outlineLevel="0" collapsed="false">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ustomFormat="false" ht="22.7" hidden="false" customHeight="true" outlineLevel="0" collapsed="false">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ustomFormat="false" ht="22.7" hidden="false" customHeight="true" outlineLevel="0" collapsed="false">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ustomFormat="false" ht="22.7" hidden="false" customHeight="true" outlineLevel="0" collapsed="false">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ustomFormat="false" ht="22.7" hidden="false" customHeight="true" outlineLevel="0" collapsed="false">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ustomFormat="false" ht="22.7" hidden="false" customHeight="true" outlineLevel="0" collapsed="false">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ustomFormat="false" ht="22.7" hidden="false" customHeight="true" outlineLevel="0" collapsed="false">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ustomFormat="false" ht="22.7" hidden="false" customHeight="true" outlineLevel="0" collapsed="false">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ustomFormat="false" ht="22.7" hidden="false" customHeight="true" outlineLevel="0" collapsed="false">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ustomFormat="false" ht="22.7" hidden="false" customHeight="true" outlineLevel="0" collapsed="false">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ustomFormat="false" ht="22.7" hidden="false" customHeight="true" outlineLevel="0" collapsed="false">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ustomFormat="false" ht="22.7" hidden="false" customHeight="true" outlineLevel="0" collapsed="false">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ustomFormat="false" ht="22.7" hidden="false" customHeight="true" outlineLevel="0" collapsed="false">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ustomFormat="false" ht="22.7" hidden="false" customHeight="true" outlineLevel="0" collapsed="false">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ustomFormat="false" ht="22.7" hidden="false" customHeight="true" outlineLevel="0" collapsed="false">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ustomFormat="false" ht="22.7" hidden="false" customHeight="true" outlineLevel="0" collapsed="false">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ustomFormat="false" ht="22.7" hidden="false" customHeight="true" outlineLevel="0" collapsed="false">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ustomFormat="false" ht="22.7" hidden="false" customHeight="true" outlineLevel="0" collapsed="false">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ustomFormat="false" ht="22.7" hidden="false" customHeight="true" outlineLevel="0" collapsed="false">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ustomFormat="false" ht="22.7" hidden="false" customHeight="true" outlineLevel="0" collapsed="false">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ustomFormat="false" ht="22.7" hidden="false" customHeight="true" outlineLevel="0" collapsed="false">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ustomFormat="false" ht="22.7" hidden="false" customHeight="true" outlineLevel="0" collapsed="false">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ustomFormat="false" ht="22.7" hidden="false" customHeight="true" outlineLevel="0" collapsed="false">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ustomFormat="false" ht="22.7" hidden="false" customHeight="true" outlineLevel="0" collapsed="false">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ustomFormat="false" ht="22.7" hidden="false" customHeight="true" outlineLevel="0" collapsed="false">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ustomFormat="false" ht="22.7" hidden="false" customHeight="true" outlineLevel="0" collapsed="false">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ustomFormat="false" ht="22.7" hidden="false" customHeight="true" outlineLevel="0" collapsed="false">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ustomFormat="false" ht="22.7" hidden="false" customHeight="true" outlineLevel="0" collapsed="false">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ustomFormat="false" ht="22.7" hidden="false" customHeight="true" outlineLevel="0" collapsed="false">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ustomFormat="false" ht="22.7" hidden="false" customHeight="true" outlineLevel="0" collapsed="false">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ustomFormat="false" ht="22.7" hidden="false" customHeight="true" outlineLevel="0" collapsed="false">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ustomFormat="false" ht="22.7" hidden="false" customHeight="true" outlineLevel="0" collapsed="false">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ustomFormat="false" ht="22.7" hidden="false" customHeight="true" outlineLevel="0" collapsed="false">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ustomFormat="false" ht="22.7" hidden="false" customHeight="true" outlineLevel="0" collapsed="false">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ustomFormat="false" ht="22.7" hidden="false" customHeight="true" outlineLevel="0" collapsed="false">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ustomFormat="false" ht="22.7" hidden="false" customHeight="true" outlineLevel="0" collapsed="false">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ustomFormat="false" ht="22.7" hidden="false" customHeight="true" outlineLevel="0" collapsed="false">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ustomFormat="false" ht="22.7" hidden="false" customHeight="true" outlineLevel="0" collapsed="false">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ustomFormat="false" ht="22.7" hidden="false" customHeight="true" outlineLevel="0" collapsed="false">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ustomFormat="false" ht="22.7" hidden="false" customHeight="true" outlineLevel="0" collapsed="false">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ustomFormat="false" ht="22.7" hidden="false" customHeight="true" outlineLevel="0" collapsed="false">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ustomFormat="false" ht="22.7" hidden="false" customHeight="true" outlineLevel="0" collapsed="false">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ustomFormat="false" ht="22.7" hidden="false" customHeight="true" outlineLevel="0" collapsed="false">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ustomFormat="false" ht="22.7" hidden="false" customHeight="true" outlineLevel="0" collapsed="false">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ustomFormat="false" ht="22.7" hidden="false" customHeight="true" outlineLevel="0" collapsed="false">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ustomFormat="false" ht="22.7" hidden="false" customHeight="true" outlineLevel="0" collapsed="false">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ustomFormat="false" ht="22.7" hidden="false" customHeight="true" outlineLevel="0" collapsed="false">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ustomFormat="false" ht="22.7" hidden="false" customHeight="true" outlineLevel="0" collapsed="false">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ustomFormat="false" ht="22.7" hidden="false" customHeight="true" outlineLevel="0" collapsed="false">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ustomFormat="false" ht="22.7" hidden="false" customHeight="true" outlineLevel="0" collapsed="false">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ustomFormat="false" ht="22.7" hidden="false" customHeight="true" outlineLevel="0" collapsed="false">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ustomFormat="false" ht="22.7" hidden="false" customHeight="true" outlineLevel="0" collapsed="false">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ustomFormat="false" ht="22.7" hidden="false" customHeight="true" outlineLevel="0" collapsed="false">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ustomFormat="false" ht="22.7" hidden="false" customHeight="true" outlineLevel="0" collapsed="false">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ustomFormat="false" ht="22.7" hidden="false" customHeight="true" outlineLevel="0" collapsed="false">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ustomFormat="false" ht="22.7" hidden="false" customHeight="true" outlineLevel="0" collapsed="false">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ustomFormat="false" ht="22.7" hidden="false" customHeight="true" outlineLevel="0" collapsed="false">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ustomFormat="false" ht="22.7" hidden="false" customHeight="true" outlineLevel="0" collapsed="false">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ustomFormat="false" ht="22.7" hidden="false" customHeight="true" outlineLevel="0" collapsed="false">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ustomFormat="false" ht="22.7" hidden="false" customHeight="true" outlineLevel="0" collapsed="false">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ustomFormat="false" ht="22.7" hidden="false" customHeight="true" outlineLevel="0" collapsed="false">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ustomFormat="false" ht="22.7" hidden="false" customHeight="true" outlineLevel="0" collapsed="false">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ustomFormat="false" ht="22.7" hidden="false" customHeight="true" outlineLevel="0" collapsed="false">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ustomFormat="false" ht="22.7" hidden="false" customHeight="true" outlineLevel="0" collapsed="false">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ustomFormat="false" ht="22.7" hidden="false" customHeight="true" outlineLevel="0" collapsed="false">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ustomFormat="false" ht="22.7" hidden="false" customHeight="true" outlineLevel="0" collapsed="false">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ustomFormat="false" ht="22.7" hidden="false" customHeight="true" outlineLevel="0" collapsed="false">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ustomFormat="false" ht="22.7" hidden="false" customHeight="true" outlineLevel="0" collapsed="false">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ustomFormat="false" ht="22.7" hidden="false" customHeight="true" outlineLevel="0" collapsed="false">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ustomFormat="false" ht="22.7" hidden="false" customHeight="true" outlineLevel="0" collapsed="false">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ustomFormat="false" ht="22.7" hidden="false" customHeight="true" outlineLevel="0" collapsed="false">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ustomFormat="false" ht="22.7" hidden="false" customHeight="true" outlineLevel="0" collapsed="false">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ustomFormat="false" ht="22.7" hidden="false" customHeight="true" outlineLevel="0" collapsed="false">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ustomFormat="false" ht="22.7" hidden="false" customHeight="true" outlineLevel="0" collapsed="false">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ustomFormat="false" ht="22.7" hidden="false" customHeight="true" outlineLevel="0" collapsed="false">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ustomFormat="false" ht="22.7" hidden="false" customHeight="true" outlineLevel="0" collapsed="false">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ustomFormat="false" ht="22.7" hidden="false" customHeight="true" outlineLevel="0" collapsed="false">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ustomFormat="false" ht="22.7" hidden="false" customHeight="true" outlineLevel="0" collapsed="false">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ustomFormat="false" ht="22.7" hidden="false" customHeight="true" outlineLevel="0" collapsed="false">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ustomFormat="false" ht="22.7" hidden="false" customHeight="true" outlineLevel="0" collapsed="false">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ustomFormat="false" ht="22.7" hidden="false" customHeight="true" outlineLevel="0" collapsed="false">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ustomFormat="false" ht="22.7" hidden="false" customHeight="true" outlineLevel="0" collapsed="false">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ustomFormat="false" ht="22.7" hidden="false" customHeight="true" outlineLevel="0" collapsed="false">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ustomFormat="false" ht="22.7" hidden="false" customHeight="true" outlineLevel="0" collapsed="false">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ustomFormat="false" ht="22.7" hidden="false" customHeight="true" outlineLevel="0" collapsed="false">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ustomFormat="false" ht="22.7" hidden="false" customHeight="true" outlineLevel="0" collapsed="false">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ustomFormat="false" ht="22.7" hidden="false" customHeight="true" outlineLevel="0" collapsed="false">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ustomFormat="false" ht="22.7" hidden="false" customHeight="true" outlineLevel="0" collapsed="false">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ustomFormat="false" ht="22.7" hidden="false" customHeight="true" outlineLevel="0" collapsed="false">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ustomFormat="false" ht="22.7" hidden="false" customHeight="true" outlineLevel="0" collapsed="false">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ustomFormat="false" ht="22.7" hidden="false" customHeight="true" outlineLevel="0" collapsed="false">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ustomFormat="false" ht="22.7" hidden="false" customHeight="true" outlineLevel="0" collapsed="false">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ustomFormat="false" ht="22.7" hidden="false" customHeight="true" outlineLevel="0" collapsed="false">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ustomFormat="false" ht="22.7" hidden="false" customHeight="true" outlineLevel="0" collapsed="false">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ustomFormat="false" ht="22.7" hidden="false" customHeight="true" outlineLevel="0" collapsed="false">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ustomFormat="false" ht="22.7" hidden="false" customHeight="true" outlineLevel="0" collapsed="false">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ustomFormat="false" ht="22.7" hidden="false" customHeight="true" outlineLevel="0" collapsed="false">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ustomFormat="false" ht="22.7" hidden="false" customHeight="true" outlineLevel="0" collapsed="false">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ustomFormat="false" ht="22.7" hidden="false" customHeight="true" outlineLevel="0" collapsed="false">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ustomFormat="false" ht="22.7" hidden="false" customHeight="true" outlineLevel="0" collapsed="false">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ustomFormat="false" ht="22.7" hidden="false" customHeight="true" outlineLevel="0" collapsed="false">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ustomFormat="false" ht="22.7" hidden="false" customHeight="true" outlineLevel="0" collapsed="false">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ustomFormat="false" ht="22.7" hidden="false" customHeight="true" outlineLevel="0" collapsed="false">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ustomFormat="false" ht="22.7" hidden="false" customHeight="true" outlineLevel="0" collapsed="false">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ustomFormat="false" ht="22.7" hidden="false" customHeight="true" outlineLevel="0" collapsed="false">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ustomFormat="false" ht="22.7" hidden="false" customHeight="true" outlineLevel="0" collapsed="false">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ustomFormat="false" ht="22.7" hidden="false" customHeight="true" outlineLevel="0" collapsed="false">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ustomFormat="false" ht="22.7" hidden="false" customHeight="true" outlineLevel="0" collapsed="false">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ustomFormat="false" ht="22.7" hidden="false" customHeight="true" outlineLevel="0" collapsed="false">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ustomFormat="false" ht="22.7" hidden="false" customHeight="true" outlineLevel="0" collapsed="false">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ustomFormat="false" ht="22.7" hidden="false" customHeight="true" outlineLevel="0" collapsed="false">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ustomFormat="false" ht="22.7" hidden="false" customHeight="true" outlineLevel="0" collapsed="false">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ustomFormat="false" ht="22.7" hidden="false" customHeight="true" outlineLevel="0" collapsed="false">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ustomFormat="false" ht="22.7" hidden="false" customHeight="true" outlineLevel="0" collapsed="false">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ustomFormat="false" ht="22.7" hidden="false" customHeight="true" outlineLevel="0" collapsed="false">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ustomFormat="false" ht="22.7" hidden="false" customHeight="true" outlineLevel="0" collapsed="false">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ustomFormat="false" ht="22.7" hidden="false" customHeight="true" outlineLevel="0" collapsed="false">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ustomFormat="false" ht="22.7" hidden="false" customHeight="true" outlineLevel="0" collapsed="false">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ustomFormat="false" ht="22.7" hidden="false" customHeight="true" outlineLevel="0" collapsed="false">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ustomFormat="false" ht="22.7" hidden="false" customHeight="true" outlineLevel="0" collapsed="false">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ustomFormat="false" ht="22.7" hidden="false" customHeight="true" outlineLevel="0" collapsed="false">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ustomFormat="false" ht="22.7" hidden="false" customHeight="true" outlineLevel="0" collapsed="false">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ustomFormat="false" ht="22.7" hidden="false" customHeight="true" outlineLevel="0" collapsed="false">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ustomFormat="false" ht="22.7" hidden="false" customHeight="true" outlineLevel="0" collapsed="false">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ustomFormat="false" ht="22.7" hidden="false" customHeight="true" outlineLevel="0" collapsed="false">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ustomFormat="false" ht="22.7" hidden="false" customHeight="true" outlineLevel="0" collapsed="false">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ustomFormat="false" ht="22.7" hidden="false" customHeight="true" outlineLevel="0" collapsed="false">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ustomFormat="false" ht="22.7" hidden="false" customHeight="true" outlineLevel="0" collapsed="false">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ustomFormat="false" ht="22.7" hidden="false" customHeight="true" outlineLevel="0" collapsed="false">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ustomFormat="false" ht="22.7" hidden="false" customHeight="true" outlineLevel="0" collapsed="false">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ustomFormat="false" ht="22.7" hidden="false" customHeight="true" outlineLevel="0" collapsed="false">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ustomFormat="false" ht="22.7" hidden="false" customHeight="true" outlineLevel="0" collapsed="false">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ustomFormat="false" ht="22.7" hidden="false" customHeight="true" outlineLevel="0" collapsed="false">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ustomFormat="false" ht="22.7" hidden="false" customHeight="true" outlineLevel="0" collapsed="false">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ustomFormat="false" ht="22.7" hidden="false" customHeight="true" outlineLevel="0" collapsed="false">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ustomFormat="false" ht="22.7" hidden="false" customHeight="true" outlineLevel="0" collapsed="false">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ustomFormat="false" ht="22.7" hidden="false" customHeight="true" outlineLevel="0" collapsed="false">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ustomFormat="false" ht="22.7" hidden="false" customHeight="true" outlineLevel="0" collapsed="false">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ustomFormat="false" ht="22.7" hidden="false" customHeight="true" outlineLevel="0" collapsed="false">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ustomFormat="false" ht="22.7" hidden="false" customHeight="true" outlineLevel="0" collapsed="false">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ustomFormat="false" ht="22.7" hidden="false" customHeight="true" outlineLevel="0" collapsed="false">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ustomFormat="false" ht="22.7" hidden="false" customHeight="true" outlineLevel="0" collapsed="false">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ustomFormat="false" ht="22.7" hidden="false" customHeight="true" outlineLevel="0" collapsed="false">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ustomFormat="false" ht="22.7" hidden="false" customHeight="true" outlineLevel="0" collapsed="false">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ustomFormat="false" ht="22.7" hidden="false" customHeight="true" outlineLevel="0" collapsed="false">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ustomFormat="false" ht="22.7" hidden="false" customHeight="true" outlineLevel="0" collapsed="false">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ustomFormat="false" ht="22.7" hidden="false" customHeight="true" outlineLevel="0" collapsed="false">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ustomFormat="false" ht="22.7" hidden="false" customHeight="true" outlineLevel="0" collapsed="false">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ustomFormat="false" ht="22.7" hidden="false" customHeight="true" outlineLevel="0" collapsed="false">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ustomFormat="false" ht="22.7" hidden="false" customHeight="true" outlineLevel="0" collapsed="false">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ustomFormat="false" ht="22.7" hidden="false" customHeight="true" outlineLevel="0" collapsed="false">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ustomFormat="false" ht="22.7" hidden="false" customHeight="true" outlineLevel="0" collapsed="false">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ustomFormat="false" ht="22.7" hidden="false" customHeight="true" outlineLevel="0" collapsed="false">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ustomFormat="false" ht="22.7" hidden="false" customHeight="true" outlineLevel="0" collapsed="false">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ustomFormat="false" ht="22.7" hidden="false" customHeight="true" outlineLevel="0" collapsed="false">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ustomFormat="false" ht="22.7" hidden="false" customHeight="true" outlineLevel="0" collapsed="false">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ustomFormat="false" ht="22.7" hidden="false" customHeight="true" outlineLevel="0" collapsed="false">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ustomFormat="false" ht="22.7" hidden="false" customHeight="true" outlineLevel="0" collapsed="false">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ustomFormat="false" ht="22.7" hidden="false" customHeight="true" outlineLevel="0" collapsed="false">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ustomFormat="false" ht="22.7" hidden="false" customHeight="true" outlineLevel="0" collapsed="false">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ustomFormat="false" ht="22.7" hidden="false" customHeight="true" outlineLevel="0" collapsed="false">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ustomFormat="false" ht="22.7" hidden="false" customHeight="true" outlineLevel="0" collapsed="false">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ustomFormat="false" ht="22.7" hidden="false" customHeight="true" outlineLevel="0" collapsed="false">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ustomFormat="false" ht="22.7" hidden="false" customHeight="true" outlineLevel="0" collapsed="false">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ustomFormat="false" ht="22.7" hidden="false" customHeight="true" outlineLevel="0" collapsed="false">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ustomFormat="false" ht="22.7" hidden="false" customHeight="true" outlineLevel="0" collapsed="false">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ustomFormat="false" ht="22.7" hidden="false" customHeight="true" outlineLevel="0" collapsed="false">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ustomFormat="false" ht="22.7" hidden="false" customHeight="true" outlineLevel="0" collapsed="false">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ustomFormat="false" ht="22.7" hidden="false" customHeight="true" outlineLevel="0" collapsed="false">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ustomFormat="false" ht="22.7" hidden="false" customHeight="true" outlineLevel="0" collapsed="false">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ustomFormat="false" ht="22.7" hidden="false" customHeight="true" outlineLevel="0" collapsed="false">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ustomFormat="false" ht="22.7" hidden="false" customHeight="true" outlineLevel="0" collapsed="false">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ustomFormat="false" ht="22.7" hidden="false" customHeight="true" outlineLevel="0" collapsed="false">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ustomFormat="false" ht="22.7" hidden="false" customHeight="true" outlineLevel="0" collapsed="false">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ustomFormat="false" ht="22.7" hidden="false" customHeight="true" outlineLevel="0" collapsed="false">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ustomFormat="false" ht="22.7" hidden="false" customHeight="true" outlineLevel="0" collapsed="false">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ustomFormat="false" ht="22.7" hidden="false" customHeight="true" outlineLevel="0" collapsed="false">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ustomFormat="false" ht="22.7" hidden="false" customHeight="true" outlineLevel="0" collapsed="false">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ustomFormat="false" ht="22.7" hidden="false" customHeight="true" outlineLevel="0" collapsed="false">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ustomFormat="false" ht="22.7" hidden="false" customHeight="true" outlineLevel="0" collapsed="false">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ustomFormat="false" ht="22.7" hidden="false" customHeight="true" outlineLevel="0" collapsed="false">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ustomFormat="false" ht="22.7" hidden="false" customHeight="true" outlineLevel="0" collapsed="false">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ustomFormat="false" ht="22.7" hidden="false" customHeight="true" outlineLevel="0" collapsed="false">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ustomFormat="false" ht="22.7" hidden="false" customHeight="true" outlineLevel="0" collapsed="false">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ustomFormat="false" ht="22.7" hidden="false" customHeight="true" outlineLevel="0" collapsed="false">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ustomFormat="false" ht="22.7" hidden="false" customHeight="true" outlineLevel="0" collapsed="false">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ustomFormat="false" ht="22.7" hidden="false" customHeight="true" outlineLevel="0" collapsed="false">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ustomFormat="false" ht="22.7" hidden="false" customHeight="true" outlineLevel="0" collapsed="false">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ustomFormat="false" ht="22.7" hidden="false" customHeight="true" outlineLevel="0" collapsed="false">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ustomFormat="false" ht="22.7" hidden="false" customHeight="true" outlineLevel="0" collapsed="false">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ustomFormat="false" ht="22.7" hidden="false" customHeight="true" outlineLevel="0" collapsed="false">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ustomFormat="false" ht="22.7" hidden="false" customHeight="true" outlineLevel="0" collapsed="false">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ustomFormat="false" ht="22.7" hidden="false" customHeight="true" outlineLevel="0" collapsed="false">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ustomFormat="false" ht="22.7" hidden="false" customHeight="true" outlineLevel="0" collapsed="false">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ustomFormat="false" ht="22.7" hidden="false" customHeight="true" outlineLevel="0" collapsed="false">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ustomFormat="false" ht="22.7" hidden="false" customHeight="true" outlineLevel="0" collapsed="false">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ustomFormat="false" ht="22.7" hidden="false" customHeight="true" outlineLevel="0" collapsed="false">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ustomFormat="false" ht="22.7" hidden="false" customHeight="true" outlineLevel="0" collapsed="false">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ustomFormat="false" ht="22.7" hidden="false" customHeight="true" outlineLevel="0" collapsed="false">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ustomFormat="false" ht="22.7" hidden="false" customHeight="true" outlineLevel="0" collapsed="false">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ustomFormat="false" ht="22.7" hidden="false" customHeight="true" outlineLevel="0" collapsed="false">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ustomFormat="false" ht="22.7" hidden="false" customHeight="true" outlineLevel="0" collapsed="false">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ustomFormat="false" ht="22.7" hidden="false" customHeight="true" outlineLevel="0" collapsed="false">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ustomFormat="false" ht="22.7" hidden="false" customHeight="true" outlineLevel="0" collapsed="false">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ustomFormat="false" ht="22.7" hidden="false" customHeight="true" outlineLevel="0" collapsed="false">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ustomFormat="false" ht="22.7" hidden="false" customHeight="true" outlineLevel="0" collapsed="false">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ustomFormat="false" ht="22.7" hidden="false" customHeight="true" outlineLevel="0" collapsed="false">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ustomFormat="false" ht="22.7" hidden="false" customHeight="true" outlineLevel="0" collapsed="false">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ustomFormat="false" ht="22.7" hidden="false" customHeight="true" outlineLevel="0" collapsed="false">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ustomFormat="false" ht="22.7" hidden="false" customHeight="true" outlineLevel="0" collapsed="false">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ustomFormat="false" ht="22.7" hidden="false" customHeight="true" outlineLevel="0" collapsed="false">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ustomFormat="false" ht="22.7" hidden="false" customHeight="true" outlineLevel="0" collapsed="false">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ustomFormat="false" ht="22.7" hidden="false" customHeight="true" outlineLevel="0" collapsed="false">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ustomFormat="false" ht="22.7" hidden="false" customHeight="true" outlineLevel="0" collapsed="false">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ustomFormat="false" ht="22.7" hidden="false" customHeight="true" outlineLevel="0" collapsed="false">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ustomFormat="false" ht="22.7" hidden="false" customHeight="true" outlineLevel="0" collapsed="false">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ustomFormat="false" ht="22.7" hidden="false" customHeight="true" outlineLevel="0" collapsed="false">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ustomFormat="false" ht="22.7" hidden="false" customHeight="true" outlineLevel="0" collapsed="false">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ustomFormat="false" ht="22.7" hidden="false" customHeight="true" outlineLevel="0" collapsed="false">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ustomFormat="false" ht="22.7" hidden="false" customHeight="true" outlineLevel="0" collapsed="false">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ustomFormat="false" ht="22.7" hidden="false" customHeight="true" outlineLevel="0" collapsed="false">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ustomFormat="false" ht="22.7" hidden="false" customHeight="true" outlineLevel="0" collapsed="false">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ustomFormat="false" ht="22.7" hidden="false" customHeight="true" outlineLevel="0" collapsed="false">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ustomFormat="false" ht="22.7" hidden="false" customHeight="true" outlineLevel="0" collapsed="false">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ustomFormat="false" ht="22.7" hidden="false" customHeight="true" outlineLevel="0" collapsed="false">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ustomFormat="false" ht="22.7" hidden="false" customHeight="true" outlineLevel="0" collapsed="false">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ustomFormat="false" ht="22.7" hidden="false" customHeight="true" outlineLevel="0" collapsed="false">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ustomFormat="false" ht="22.7" hidden="false" customHeight="true" outlineLevel="0" collapsed="false">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ustomFormat="false" ht="22.7" hidden="false" customHeight="true" outlineLevel="0" collapsed="false">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ustomFormat="false" ht="22.7" hidden="false" customHeight="true" outlineLevel="0" collapsed="false">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ustomFormat="false" ht="22.7" hidden="false" customHeight="true" outlineLevel="0" collapsed="false">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ustomFormat="false" ht="22.7" hidden="false" customHeight="true" outlineLevel="0" collapsed="false">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ustomFormat="false" ht="22.7" hidden="false" customHeight="true" outlineLevel="0" collapsed="false">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ustomFormat="false" ht="22.7" hidden="false" customHeight="true" outlineLevel="0" collapsed="false">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ustomFormat="false" ht="22.7" hidden="false" customHeight="true" outlineLevel="0" collapsed="false">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ustomFormat="false" ht="22.7" hidden="false" customHeight="true" outlineLevel="0" collapsed="false">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ustomFormat="false" ht="22.7" hidden="false" customHeight="true" outlineLevel="0" collapsed="false">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ustomFormat="false" ht="22.7" hidden="false" customHeight="true" outlineLevel="0" collapsed="false">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ustomFormat="false" ht="22.7" hidden="false" customHeight="true" outlineLevel="0" collapsed="false">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ustomFormat="false" ht="22.7" hidden="false" customHeight="true" outlineLevel="0" collapsed="false">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ustomFormat="false" ht="22.7" hidden="false" customHeight="true" outlineLevel="0" collapsed="false">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ustomFormat="false" ht="22.7" hidden="false" customHeight="true" outlineLevel="0" collapsed="false">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ustomFormat="false" ht="22.7" hidden="false" customHeight="true" outlineLevel="0" collapsed="false">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ustomFormat="false" ht="22.7" hidden="false" customHeight="true" outlineLevel="0" collapsed="false">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ustomFormat="false" ht="22.7" hidden="false" customHeight="true" outlineLevel="0" collapsed="false">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ustomFormat="false" ht="22.7" hidden="false" customHeight="true" outlineLevel="0" collapsed="false">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ustomFormat="false" ht="22.7" hidden="false" customHeight="true" outlineLevel="0" collapsed="false">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ustomFormat="false" ht="22.7" hidden="false" customHeight="true" outlineLevel="0" collapsed="false">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ustomFormat="false" ht="22.7" hidden="false" customHeight="true" outlineLevel="0" collapsed="false">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ustomFormat="false" ht="22.7" hidden="false" customHeight="true" outlineLevel="0" collapsed="false">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ustomFormat="false" ht="22.7" hidden="false" customHeight="true" outlineLevel="0" collapsed="false">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ustomFormat="false" ht="22.7" hidden="false" customHeight="true" outlineLevel="0" collapsed="false">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ustomFormat="false" ht="22.7" hidden="false" customHeight="true" outlineLevel="0" collapsed="false">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ustomFormat="false" ht="22.7" hidden="false" customHeight="true" outlineLevel="0" collapsed="false">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ustomFormat="false" ht="22.7" hidden="false" customHeight="true" outlineLevel="0" collapsed="false">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ustomFormat="false" ht="22.7" hidden="false" customHeight="true" outlineLevel="0" collapsed="false">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ustomFormat="false" ht="22.7" hidden="false" customHeight="true" outlineLevel="0" collapsed="false">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ustomFormat="false" ht="22.7" hidden="false" customHeight="true" outlineLevel="0" collapsed="false">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ustomFormat="false" ht="22.7" hidden="false" customHeight="true" outlineLevel="0" collapsed="false">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ustomFormat="false" ht="22.7" hidden="false" customHeight="true" outlineLevel="0" collapsed="false">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ustomFormat="false" ht="22.7" hidden="false" customHeight="true" outlineLevel="0" collapsed="false">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ustomFormat="false" ht="22.7" hidden="false" customHeight="true" outlineLevel="0" collapsed="false">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ustomFormat="false" ht="22.7" hidden="false" customHeight="true" outlineLevel="0" collapsed="false">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ustomFormat="false" ht="22.7" hidden="false" customHeight="true" outlineLevel="0" collapsed="false">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ustomFormat="false" ht="22.7" hidden="false" customHeight="true" outlineLevel="0" collapsed="false">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ustomFormat="false" ht="22.7" hidden="false" customHeight="true" outlineLevel="0" collapsed="false">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ustomFormat="false" ht="22.7" hidden="false" customHeight="true" outlineLevel="0" collapsed="false">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ustomFormat="false" ht="22.7" hidden="false" customHeight="true" outlineLevel="0" collapsed="false">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ustomFormat="false" ht="22.7" hidden="false" customHeight="true" outlineLevel="0" collapsed="false">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ustomFormat="false" ht="22.7" hidden="false" customHeight="true" outlineLevel="0" collapsed="false">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ustomFormat="false" ht="22.7" hidden="false" customHeight="true" outlineLevel="0" collapsed="false">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ustomFormat="false" ht="22.7" hidden="false" customHeight="true" outlineLevel="0" collapsed="false">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ustomFormat="false" ht="22.7" hidden="false" customHeight="true" outlineLevel="0" collapsed="false">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ustomFormat="false" ht="22.7" hidden="false" customHeight="true" outlineLevel="0" collapsed="false">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ustomFormat="false" ht="22.7" hidden="false" customHeight="true" outlineLevel="0" collapsed="false">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ustomFormat="false" ht="22.7" hidden="false" customHeight="true" outlineLevel="0" collapsed="false">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ustomFormat="false" ht="22.7" hidden="false" customHeight="true" outlineLevel="0" collapsed="false">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ustomFormat="false" ht="22.7" hidden="false" customHeight="true" outlineLevel="0" collapsed="false">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ustomFormat="false" ht="22.7" hidden="false" customHeight="true" outlineLevel="0" collapsed="false">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ustomFormat="false" ht="22.7" hidden="false" customHeight="true" outlineLevel="0" collapsed="false">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ustomFormat="false" ht="22.7" hidden="false" customHeight="true" outlineLevel="0" collapsed="false">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ustomFormat="false" ht="22.7" hidden="false" customHeight="true" outlineLevel="0" collapsed="false">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ustomFormat="false" ht="22.7" hidden="false" customHeight="true" outlineLevel="0" collapsed="false">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ustomFormat="false" ht="22.7" hidden="false" customHeight="true" outlineLevel="0" collapsed="false">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ustomFormat="false" ht="22.7" hidden="false" customHeight="true" outlineLevel="0" collapsed="false">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ustomFormat="false" ht="22.7" hidden="false" customHeight="true" outlineLevel="0" collapsed="false">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ustomFormat="false" ht="22.7" hidden="false" customHeight="true" outlineLevel="0" collapsed="false">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ustomFormat="false" ht="22.7" hidden="false" customHeight="true" outlineLevel="0" collapsed="false">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ustomFormat="false" ht="22.7" hidden="false" customHeight="true" outlineLevel="0" collapsed="false">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ustomFormat="false" ht="22.7" hidden="false" customHeight="true" outlineLevel="0" collapsed="false">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ustomFormat="false" ht="22.7" hidden="false" customHeight="true" outlineLevel="0" collapsed="false">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ustomFormat="false" ht="22.7" hidden="false" customHeight="true" outlineLevel="0" collapsed="false">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ustomFormat="false" ht="22.7" hidden="false" customHeight="true" outlineLevel="0" collapsed="false">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ustomFormat="false" ht="22.7" hidden="false" customHeight="true" outlineLevel="0" collapsed="false">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ustomFormat="false" ht="22.7" hidden="false" customHeight="true" outlineLevel="0" collapsed="false">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ustomFormat="false" ht="22.7" hidden="false" customHeight="true" outlineLevel="0" collapsed="false">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ustomFormat="false" ht="22.7" hidden="false" customHeight="true" outlineLevel="0" collapsed="false">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ustomFormat="false" ht="22.7" hidden="false" customHeight="true" outlineLevel="0" collapsed="false">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ustomFormat="false" ht="22.7" hidden="false" customHeight="true" outlineLevel="0" collapsed="false">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ustomFormat="false" ht="22.7" hidden="false" customHeight="true" outlineLevel="0" collapsed="false">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ustomFormat="false" ht="22.7" hidden="false" customHeight="true" outlineLevel="0" collapsed="false">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ustomFormat="false" ht="22.7" hidden="false" customHeight="true" outlineLevel="0" collapsed="false">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ustomFormat="false" ht="22.7" hidden="false" customHeight="true" outlineLevel="0" collapsed="false">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ustomFormat="false" ht="22.7" hidden="false" customHeight="true" outlineLevel="0" collapsed="false">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ustomFormat="false" ht="22.7" hidden="false" customHeight="true" outlineLevel="0" collapsed="false">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ustomFormat="false" ht="22.7" hidden="false" customHeight="true" outlineLevel="0" collapsed="false">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ustomFormat="false" ht="22.7" hidden="false" customHeight="true" outlineLevel="0" collapsed="false">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ustomFormat="false" ht="22.7" hidden="false" customHeight="true" outlineLevel="0" collapsed="false">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ustomFormat="false" ht="22.7" hidden="false" customHeight="true" outlineLevel="0" collapsed="false">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ustomFormat="false" ht="22.7" hidden="false" customHeight="true" outlineLevel="0" collapsed="false">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ustomFormat="false" ht="22.7" hidden="false" customHeight="true" outlineLevel="0" collapsed="false">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ustomFormat="false" ht="22.7" hidden="false" customHeight="true" outlineLevel="0" collapsed="false">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ustomFormat="false" ht="22.7" hidden="false" customHeight="true" outlineLevel="0" collapsed="false">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ustomFormat="false" ht="22.7" hidden="false" customHeight="true" outlineLevel="0" collapsed="false">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ustomFormat="false" ht="22.7" hidden="false" customHeight="true" outlineLevel="0" collapsed="false">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ustomFormat="false" ht="22.7" hidden="false" customHeight="true" outlineLevel="0" collapsed="false">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ustomFormat="false" ht="22.7" hidden="false" customHeight="true" outlineLevel="0" collapsed="false">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ustomFormat="false" ht="22.7" hidden="false" customHeight="true" outlineLevel="0" collapsed="false">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ustomFormat="false" ht="22.7" hidden="false" customHeight="true" outlineLevel="0" collapsed="false">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ustomFormat="false" ht="22.7" hidden="false" customHeight="true" outlineLevel="0" collapsed="false">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ustomFormat="false" ht="22.7" hidden="false" customHeight="true" outlineLevel="0" collapsed="false">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ustomFormat="false" ht="22.7" hidden="false" customHeight="true" outlineLevel="0" collapsed="false">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ustomFormat="false" ht="22.7" hidden="false" customHeight="true" outlineLevel="0" collapsed="false">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ustomFormat="false" ht="22.7" hidden="false" customHeight="true" outlineLevel="0" collapsed="false">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ustomFormat="false" ht="22.7" hidden="false" customHeight="true" outlineLevel="0" collapsed="false">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ustomFormat="false" ht="22.7" hidden="false" customHeight="true" outlineLevel="0" collapsed="false">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ustomFormat="false" ht="22.7" hidden="false" customHeight="true" outlineLevel="0" collapsed="false">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ustomFormat="false" ht="22.7" hidden="false" customHeight="true" outlineLevel="0" collapsed="false">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ustomFormat="false" ht="22.7" hidden="false" customHeight="true" outlineLevel="0" collapsed="false">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ustomFormat="false" ht="22.7" hidden="false" customHeight="true" outlineLevel="0" collapsed="false">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ustomFormat="false" ht="22.7" hidden="false" customHeight="true" outlineLevel="0" collapsed="false">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ustomFormat="false" ht="22.7" hidden="false" customHeight="true" outlineLevel="0" collapsed="false">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ustomFormat="false" ht="22.7" hidden="false" customHeight="true" outlineLevel="0" collapsed="false">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ustomFormat="false" ht="22.7" hidden="false" customHeight="true" outlineLevel="0" collapsed="false">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ustomFormat="false" ht="22.7" hidden="false" customHeight="true" outlineLevel="0" collapsed="false">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ustomFormat="false" ht="22.7" hidden="false" customHeight="true" outlineLevel="0" collapsed="false">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ustomFormat="false" ht="22.7" hidden="false" customHeight="true" outlineLevel="0" collapsed="false">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ustomFormat="false" ht="22.7" hidden="false" customHeight="true" outlineLevel="0" collapsed="false">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ustomFormat="false" ht="22.7" hidden="false" customHeight="true" outlineLevel="0" collapsed="false">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ustomFormat="false" ht="22.7" hidden="false" customHeight="true" outlineLevel="0" collapsed="false">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ustomFormat="false" ht="22.7" hidden="false" customHeight="true" outlineLevel="0" collapsed="false">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ustomFormat="false" ht="22.7" hidden="false" customHeight="true" outlineLevel="0" collapsed="false">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ustomFormat="false" ht="22.7" hidden="false" customHeight="true" outlineLevel="0" collapsed="false">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ustomFormat="false" ht="22.7" hidden="false" customHeight="true" outlineLevel="0" collapsed="false">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ustomFormat="false" ht="22.7" hidden="false" customHeight="true" outlineLevel="0" collapsed="false">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ustomFormat="false" ht="22.7" hidden="false" customHeight="true" outlineLevel="0" collapsed="false">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ustomFormat="false" ht="22.7" hidden="false" customHeight="true" outlineLevel="0" collapsed="false">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ustomFormat="false" ht="22.7" hidden="false" customHeight="true" outlineLevel="0" collapsed="false">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ustomFormat="false" ht="22.7" hidden="false" customHeight="true" outlineLevel="0" collapsed="false">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ustomFormat="false" ht="22.7" hidden="false" customHeight="true" outlineLevel="0" collapsed="false">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ustomFormat="false" ht="22.7" hidden="false" customHeight="true" outlineLevel="0" collapsed="false">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ustomFormat="false" ht="22.7" hidden="false" customHeight="true" outlineLevel="0" collapsed="false">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ustomFormat="false" ht="22.7" hidden="false" customHeight="true" outlineLevel="0" collapsed="false">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ustomFormat="false" ht="22.7" hidden="false" customHeight="true" outlineLevel="0" collapsed="false">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ustomFormat="false" ht="22.7" hidden="false" customHeight="true" outlineLevel="0" collapsed="false">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ustomFormat="false" ht="22.7" hidden="false" customHeight="true" outlineLevel="0" collapsed="false">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ustomFormat="false" ht="22.7" hidden="false" customHeight="true" outlineLevel="0" collapsed="false">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ustomFormat="false" ht="22.7" hidden="false" customHeight="true" outlineLevel="0" collapsed="false">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ustomFormat="false" ht="22.7" hidden="false" customHeight="true" outlineLevel="0" collapsed="false">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ustomFormat="false" ht="22.7" hidden="false" customHeight="true" outlineLevel="0" collapsed="false">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ustomFormat="false" ht="22.7" hidden="false" customHeight="true" outlineLevel="0" collapsed="false">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ustomFormat="false" ht="22.7" hidden="false" customHeight="true" outlineLevel="0" collapsed="false">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ustomFormat="false" ht="22.7" hidden="false" customHeight="true" outlineLevel="0" collapsed="false">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ustomFormat="false" ht="22.7" hidden="false" customHeight="true" outlineLevel="0" collapsed="false">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ustomFormat="false" ht="22.7" hidden="false" customHeight="true" outlineLevel="0" collapsed="false">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ustomFormat="false" ht="22.7" hidden="false" customHeight="true" outlineLevel="0" collapsed="false">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ustomFormat="false" ht="22.7" hidden="false" customHeight="true" outlineLevel="0" collapsed="false">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ustomFormat="false" ht="22.7" hidden="false" customHeight="true" outlineLevel="0" collapsed="false">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ustomFormat="false" ht="22.7" hidden="false" customHeight="true" outlineLevel="0" collapsed="false">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ustomFormat="false" ht="22.7" hidden="false" customHeight="true" outlineLevel="0" collapsed="false">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ustomFormat="false" ht="22.7" hidden="false" customHeight="true" outlineLevel="0" collapsed="false">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ustomFormat="false" ht="22.7" hidden="false" customHeight="true" outlineLevel="0" collapsed="false">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ustomFormat="false" ht="22.7" hidden="false" customHeight="true" outlineLevel="0" collapsed="false">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ustomFormat="false" ht="22.7" hidden="false" customHeight="true" outlineLevel="0" collapsed="false">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ustomFormat="false" ht="22.7" hidden="false" customHeight="true" outlineLevel="0" collapsed="false">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ustomFormat="false" ht="22.7" hidden="false" customHeight="true" outlineLevel="0" collapsed="false">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ustomFormat="false" ht="22.7" hidden="false" customHeight="true" outlineLevel="0" collapsed="false">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ustomFormat="false" ht="22.7" hidden="false" customHeight="true" outlineLevel="0" collapsed="false">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ustomFormat="false" ht="22.7" hidden="false" customHeight="true" outlineLevel="0" collapsed="false">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ustomFormat="false" ht="22.7" hidden="false" customHeight="true" outlineLevel="0" collapsed="false">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ustomFormat="false" ht="22.7" hidden="false" customHeight="true" outlineLevel="0" collapsed="false">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ustomFormat="false" ht="22.7" hidden="false" customHeight="true" outlineLevel="0" collapsed="false">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ustomFormat="false" ht="22.7" hidden="false" customHeight="true" outlineLevel="0" collapsed="false">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ustomFormat="false" ht="22.7" hidden="false" customHeight="true" outlineLevel="0" collapsed="false">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ustomFormat="false" ht="22.7" hidden="false" customHeight="true" outlineLevel="0" collapsed="false">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ustomFormat="false" ht="22.7" hidden="false" customHeight="true" outlineLevel="0" collapsed="false">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ustomFormat="false" ht="22.7" hidden="false" customHeight="true" outlineLevel="0" collapsed="false">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ustomFormat="false" ht="22.7" hidden="false" customHeight="true" outlineLevel="0" collapsed="false">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ustomFormat="false" ht="22.7" hidden="false" customHeight="true" outlineLevel="0" collapsed="false">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ustomFormat="false" ht="22.7" hidden="false" customHeight="true" outlineLevel="0" collapsed="false">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ustomFormat="false" ht="22.7" hidden="false" customHeight="true" outlineLevel="0" collapsed="false">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ustomFormat="false" ht="22.7" hidden="false" customHeight="true" outlineLevel="0" collapsed="false">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ustomFormat="false" ht="22.7" hidden="false" customHeight="true" outlineLevel="0" collapsed="false">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ustomFormat="false" ht="22.7" hidden="false" customHeight="true" outlineLevel="0" collapsed="false">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ustomFormat="false" ht="22.7" hidden="false" customHeight="true" outlineLevel="0" collapsed="false">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ustomFormat="false" ht="22.7" hidden="false" customHeight="true" outlineLevel="0" collapsed="false">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ustomFormat="false" ht="22.7" hidden="false" customHeight="true" outlineLevel="0" collapsed="false">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ustomFormat="false" ht="22.7" hidden="false" customHeight="true" outlineLevel="0" collapsed="false">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ustomFormat="false" ht="22.7" hidden="false" customHeight="true" outlineLevel="0" collapsed="false">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ustomFormat="false" ht="22.7" hidden="false" customHeight="true" outlineLevel="0" collapsed="false">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ustomFormat="false" ht="22.7" hidden="false" customHeight="true" outlineLevel="0" collapsed="false">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ustomFormat="false" ht="22.7" hidden="false" customHeight="true" outlineLevel="0" collapsed="false">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ustomFormat="false" ht="22.7" hidden="false" customHeight="true" outlineLevel="0" collapsed="false">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ustomFormat="false" ht="22.7" hidden="false" customHeight="true" outlineLevel="0" collapsed="false">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ustomFormat="false" ht="22.7" hidden="false" customHeight="true" outlineLevel="0" collapsed="false">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ustomFormat="false" ht="22.7" hidden="false" customHeight="true" outlineLevel="0" collapsed="false">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ustomFormat="false" ht="22.7" hidden="false" customHeight="true" outlineLevel="0" collapsed="false">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ustomFormat="false" ht="22.7" hidden="false" customHeight="true" outlineLevel="0" collapsed="false">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ustomFormat="false" ht="22.7" hidden="false" customHeight="true" outlineLevel="0" collapsed="false">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ustomFormat="false" ht="22.7" hidden="false" customHeight="true" outlineLevel="0" collapsed="false">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ustomFormat="false" ht="22.7" hidden="false" customHeight="true" outlineLevel="0" collapsed="false">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ustomFormat="false" ht="22.7" hidden="false" customHeight="true" outlineLevel="0" collapsed="false">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ustomFormat="false" ht="22.7" hidden="false" customHeight="true" outlineLevel="0" collapsed="false">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ustomFormat="false" ht="22.7" hidden="false" customHeight="true" outlineLevel="0" collapsed="false">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ustomFormat="false" ht="22.7" hidden="false" customHeight="true" outlineLevel="0" collapsed="false">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ustomFormat="false" ht="22.7" hidden="false" customHeight="true" outlineLevel="0" collapsed="false">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ustomFormat="false" ht="22.7" hidden="false" customHeight="true" outlineLevel="0" collapsed="false">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ustomFormat="false" ht="22.7" hidden="false" customHeight="true" outlineLevel="0" collapsed="false">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ustomFormat="false" ht="22.7" hidden="false" customHeight="true" outlineLevel="0" collapsed="false">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ustomFormat="false" ht="22.7" hidden="false" customHeight="true" outlineLevel="0" collapsed="false">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ustomFormat="false" ht="22.7" hidden="false" customHeight="true" outlineLevel="0" collapsed="false">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ustomFormat="false" ht="22.7" hidden="false" customHeight="true" outlineLevel="0" collapsed="false">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ustomFormat="false" ht="22.7" hidden="false" customHeight="true" outlineLevel="0" collapsed="false">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ustomFormat="false" ht="22.7" hidden="false" customHeight="true" outlineLevel="0" collapsed="false">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ustomFormat="false" ht="22.7" hidden="false" customHeight="true" outlineLevel="0" collapsed="false">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ustomFormat="false" ht="22.7" hidden="false" customHeight="true" outlineLevel="0" collapsed="false">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ustomFormat="false" ht="22.7" hidden="false" customHeight="true" outlineLevel="0" collapsed="false">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ustomFormat="false" ht="22.7" hidden="false" customHeight="true" outlineLevel="0" collapsed="false">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ustomFormat="false" ht="22.7" hidden="false" customHeight="true" outlineLevel="0" collapsed="false">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ustomFormat="false" ht="22.7" hidden="false" customHeight="true" outlineLevel="0" collapsed="false">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ustomFormat="false" ht="22.7" hidden="false" customHeight="true" outlineLevel="0" collapsed="false">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ustomFormat="false" ht="22.7" hidden="false" customHeight="true" outlineLevel="0" collapsed="false">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ustomFormat="false" ht="22.7" hidden="false" customHeight="true" outlineLevel="0" collapsed="false">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ustomFormat="false" ht="22.7" hidden="false" customHeight="true" outlineLevel="0" collapsed="false">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ustomFormat="false" ht="22.7" hidden="false" customHeight="true" outlineLevel="0" collapsed="false">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ustomFormat="false" ht="22.7" hidden="false" customHeight="true" outlineLevel="0" collapsed="false">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ustomFormat="false" ht="22.7" hidden="false" customHeight="true" outlineLevel="0" collapsed="false">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ustomFormat="false" ht="22.7" hidden="false" customHeight="true" outlineLevel="0" collapsed="false">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ustomFormat="false" ht="22.7" hidden="false" customHeight="true" outlineLevel="0" collapsed="false">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ustomFormat="false" ht="22.7" hidden="false" customHeight="true" outlineLevel="0" collapsed="false">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ustomFormat="false" ht="22.7" hidden="false" customHeight="true" outlineLevel="0" collapsed="false">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ustomFormat="false" ht="22.7" hidden="false" customHeight="true" outlineLevel="0" collapsed="false">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ustomFormat="false" ht="22.7" hidden="false" customHeight="true" outlineLevel="0" collapsed="false">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ustomFormat="false" ht="22.7" hidden="false" customHeight="true" outlineLevel="0" collapsed="false">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ustomFormat="false" ht="22.7" hidden="false" customHeight="true" outlineLevel="0" collapsed="false">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ustomFormat="false" ht="22.7" hidden="false" customHeight="true" outlineLevel="0" collapsed="false">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ustomFormat="false" ht="22.7" hidden="false" customHeight="true" outlineLevel="0" collapsed="false">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ustomFormat="false" ht="22.7" hidden="false" customHeight="true" outlineLevel="0" collapsed="false">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ustomFormat="false" ht="22.7" hidden="false" customHeight="true" outlineLevel="0" collapsed="false">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ustomFormat="false" ht="22.7" hidden="false" customHeight="true" outlineLevel="0" collapsed="false">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ustomFormat="false" ht="22.7" hidden="false" customHeight="true" outlineLevel="0" collapsed="false">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ustomFormat="false" ht="22.7" hidden="false" customHeight="true" outlineLevel="0" collapsed="false">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ustomFormat="false" ht="22.7" hidden="false" customHeight="true" outlineLevel="0" collapsed="false">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ustomFormat="false" ht="22.7" hidden="false" customHeight="true" outlineLevel="0" collapsed="false">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ustomFormat="false" ht="22.7" hidden="false" customHeight="true" outlineLevel="0" collapsed="false">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ustomFormat="false" ht="22.7" hidden="false" customHeight="true" outlineLevel="0" collapsed="false">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ustomFormat="false" ht="22.7" hidden="false" customHeight="true" outlineLevel="0" collapsed="false">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ustomFormat="false" ht="22.7" hidden="false" customHeight="true" outlineLevel="0" collapsed="false">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ustomFormat="false" ht="22.7" hidden="false" customHeight="true" outlineLevel="0" collapsed="false">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ustomFormat="false" ht="22.7" hidden="false" customHeight="true" outlineLevel="0" collapsed="false">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ustomFormat="false" ht="22.7" hidden="false" customHeight="true" outlineLevel="0" collapsed="false">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ustomFormat="false" ht="22.7" hidden="false" customHeight="true" outlineLevel="0" collapsed="false">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ustomFormat="false" ht="22.7" hidden="false" customHeight="true" outlineLevel="0" collapsed="false">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ustomFormat="false" ht="22.7" hidden="false" customHeight="true" outlineLevel="0" collapsed="false">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ustomFormat="false" ht="22.7" hidden="false" customHeight="true" outlineLevel="0" collapsed="false">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ustomFormat="false" ht="22.7" hidden="false" customHeight="true" outlineLevel="0" collapsed="false">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ustomFormat="false" ht="22.7" hidden="false" customHeight="true" outlineLevel="0" collapsed="false">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ustomFormat="false" ht="22.7" hidden="false" customHeight="true" outlineLevel="0" collapsed="false">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ustomFormat="false" ht="22.7" hidden="false" customHeight="true" outlineLevel="0" collapsed="false">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ustomFormat="false" ht="22.7" hidden="false" customHeight="true" outlineLevel="0" collapsed="false">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ustomFormat="false" ht="22.7" hidden="false" customHeight="true" outlineLevel="0" collapsed="false">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ustomFormat="false" ht="22.7" hidden="false" customHeight="true" outlineLevel="0" collapsed="false">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ustomFormat="false" ht="22.7" hidden="false" customHeight="true" outlineLevel="0" collapsed="false">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ustomFormat="false" ht="22.7" hidden="false" customHeight="true" outlineLevel="0" collapsed="false">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ustomFormat="false" ht="22.7" hidden="false" customHeight="true" outlineLevel="0" collapsed="false">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ustomFormat="false" ht="22.7" hidden="false" customHeight="true" outlineLevel="0" collapsed="false">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ustomFormat="false" ht="22.7" hidden="false" customHeight="true" outlineLevel="0" collapsed="false">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ustomFormat="false" ht="22.7" hidden="false" customHeight="true" outlineLevel="0" collapsed="false">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ustomFormat="false" ht="22.7" hidden="false" customHeight="true" outlineLevel="0" collapsed="false">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ustomFormat="false" ht="22.7" hidden="false" customHeight="true" outlineLevel="0" collapsed="false">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ustomFormat="false" ht="22.7" hidden="false" customHeight="true" outlineLevel="0" collapsed="false">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ustomFormat="false" ht="22.7" hidden="false" customHeight="true" outlineLevel="0" collapsed="false">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ustomFormat="false" ht="22.7" hidden="false" customHeight="true" outlineLevel="0" collapsed="false">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ustomFormat="false" ht="22.7" hidden="false" customHeight="true" outlineLevel="0" collapsed="false">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ustomFormat="false" ht="22.7" hidden="false" customHeight="true" outlineLevel="0" collapsed="false">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ustomFormat="false" ht="22.7" hidden="false" customHeight="true" outlineLevel="0" collapsed="false">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ustomFormat="false" ht="22.7" hidden="false" customHeight="true" outlineLevel="0" collapsed="false">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ustomFormat="false" ht="22.7" hidden="false" customHeight="true" outlineLevel="0" collapsed="false">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ustomFormat="false" ht="22.7" hidden="false" customHeight="true" outlineLevel="0" collapsed="false">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ustomFormat="false" ht="22.7" hidden="false" customHeight="true" outlineLevel="0" collapsed="false">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ustomFormat="false" ht="22.7" hidden="false" customHeight="true" outlineLevel="0" collapsed="false">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ustomFormat="false" ht="22.7" hidden="false" customHeight="true" outlineLevel="0" collapsed="false">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ustomFormat="false" ht="22.7" hidden="false" customHeight="true" outlineLevel="0" collapsed="false">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ustomFormat="false" ht="22.7" hidden="false" customHeight="true" outlineLevel="0" collapsed="false">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ustomFormat="false" ht="22.7" hidden="false" customHeight="true" outlineLevel="0" collapsed="false">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ustomFormat="false" ht="22.7" hidden="false" customHeight="true" outlineLevel="0" collapsed="false">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ustomFormat="false" ht="22.7" hidden="false" customHeight="true" outlineLevel="0" collapsed="false">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ustomFormat="false" ht="22.7" hidden="false" customHeight="true" outlineLevel="0" collapsed="false">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ustomFormat="false" ht="22.7" hidden="false" customHeight="true" outlineLevel="0" collapsed="false">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ustomFormat="false" ht="22.7" hidden="false" customHeight="true" outlineLevel="0" collapsed="false">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ustomFormat="false" ht="22.7" hidden="false" customHeight="true" outlineLevel="0" collapsed="false">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ustomFormat="false" ht="22.7" hidden="false" customHeight="true" outlineLevel="0" collapsed="false">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ustomFormat="false" ht="22.7" hidden="false" customHeight="true" outlineLevel="0" collapsed="false">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ustomFormat="false" ht="22.7" hidden="false" customHeight="true" outlineLevel="0" collapsed="false">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ustomFormat="false" ht="22.7" hidden="false" customHeight="true" outlineLevel="0" collapsed="false">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ustomFormat="false" ht="22.7" hidden="false" customHeight="true" outlineLevel="0" collapsed="false">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ustomFormat="false" ht="22.7" hidden="false" customHeight="true" outlineLevel="0" collapsed="false">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ustomFormat="false" ht="22.7" hidden="false" customHeight="true" outlineLevel="0" collapsed="false">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ustomFormat="false" ht="22.7" hidden="false" customHeight="true" outlineLevel="0" collapsed="false">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ustomFormat="false" ht="22.7" hidden="false" customHeight="true" outlineLevel="0" collapsed="false">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ustomFormat="false" ht="22.7" hidden="false" customHeight="true" outlineLevel="0" collapsed="false">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ustomFormat="false" ht="22.7" hidden="false" customHeight="true" outlineLevel="0" collapsed="false">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ustomFormat="false" ht="22.7" hidden="false" customHeight="true" outlineLevel="0" collapsed="false">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ustomFormat="false" ht="22.7" hidden="false" customHeight="true" outlineLevel="0" collapsed="false">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ustomFormat="false" ht="22.7" hidden="false" customHeight="true" outlineLevel="0" collapsed="false">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ustomFormat="false" ht="22.7" hidden="false" customHeight="true" outlineLevel="0" collapsed="false">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ustomFormat="false" ht="22.7" hidden="false" customHeight="true" outlineLevel="0" collapsed="false">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ustomFormat="false" ht="22.7" hidden="false" customHeight="true" outlineLevel="0" collapsed="false">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ustomFormat="false" ht="22.7" hidden="false" customHeight="true" outlineLevel="0" collapsed="false">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ustomFormat="false" ht="22.7" hidden="false" customHeight="true" outlineLevel="0" collapsed="false">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ustomFormat="false" ht="22.7" hidden="false" customHeight="true" outlineLevel="0" collapsed="false">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ustomFormat="false" ht="22.7" hidden="false" customHeight="true" outlineLevel="0" collapsed="false">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ustomFormat="false" ht="22.7" hidden="false" customHeight="true" outlineLevel="0" collapsed="false">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ustomFormat="false" ht="22.7" hidden="false" customHeight="true" outlineLevel="0" collapsed="false">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ustomFormat="false" ht="22.7" hidden="false" customHeight="true" outlineLevel="0" collapsed="false">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ustomFormat="false" ht="22.7" hidden="false" customHeight="true" outlineLevel="0" collapsed="false">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ustomFormat="false" ht="22.7" hidden="false" customHeight="true" outlineLevel="0" collapsed="false">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ustomFormat="false" ht="22.7" hidden="false" customHeight="true" outlineLevel="0" collapsed="false">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ustomFormat="false" ht="22.7" hidden="false" customHeight="true" outlineLevel="0" collapsed="false">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ustomFormat="false" ht="22.7" hidden="false" customHeight="true" outlineLevel="0" collapsed="false">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ustomFormat="false" ht="22.7" hidden="false" customHeight="true" outlineLevel="0" collapsed="false">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ustomFormat="false" ht="22.7" hidden="false" customHeight="true" outlineLevel="0" collapsed="false">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customFormat="false" ht="22.7" hidden="false" customHeight="true" outlineLevel="0" collapsed="false">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customFormat="false" ht="22.7" hidden="false" customHeight="true" outlineLevel="0" collapsed="false">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customFormat="false" ht="22.7" hidden="false" customHeight="true" outlineLevel="0" collapsed="false">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customFormat="false" ht="22.7" hidden="false" customHeight="true" outlineLevel="0" collapsed="false">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customFormat="false" ht="22.7" hidden="false" customHeight="true" outlineLevel="0" collapsed="false">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row r="1006" customFormat="false" ht="22.7" hidden="false" customHeight="true" outlineLevel="0" collapsed="false">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row>
    <row r="1007" customFormat="false" ht="22.7" hidden="false" customHeight="true" outlineLevel="0" collapsed="false">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row>
    <row r="1008" customFormat="false" ht="22.7" hidden="false" customHeight="true" outlineLevel="0" collapsed="false">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row>
    <row r="1009" customFormat="false" ht="22.7" hidden="false" customHeight="true" outlineLevel="0" collapsed="false">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row>
    <row r="1010" customFormat="false" ht="22.7" hidden="false" customHeight="true" outlineLevel="0" collapsed="false">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row>
    <row r="1011" customFormat="false" ht="22.7" hidden="false" customHeight="true" outlineLevel="0" collapsed="false">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row>
    <row r="1012" customFormat="false" ht="22.7" hidden="false" customHeight="true" outlineLevel="0" collapsed="false">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row>
    <row r="1013" customFormat="false" ht="22.7" hidden="false" customHeight="true" outlineLevel="0" collapsed="false">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row>
    <row r="1014" customFormat="false" ht="22.7" hidden="false" customHeight="true" outlineLevel="0" collapsed="false">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row>
    <row r="1015" customFormat="false" ht="22.7" hidden="false" customHeight="true" outlineLevel="0" collapsed="false">
      <c r="A1015" s="2"/>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row>
    <row r="1016" customFormat="false" ht="22.7" hidden="false" customHeight="true" outlineLevel="0" collapsed="false">
      <c r="A1016" s="2"/>
      <c r="B1016" s="2"/>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row>
    <row r="1017" customFormat="false" ht="22.7" hidden="false" customHeight="true" outlineLevel="0" collapsed="false">
      <c r="A1017" s="2"/>
      <c r="B1017" s="2"/>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row>
    <row r="1018" customFormat="false" ht="22.7" hidden="false" customHeight="true" outlineLevel="0" collapsed="false">
      <c r="A1018" s="2"/>
      <c r="B1018" s="2"/>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row>
    <row r="1019" customFormat="false" ht="22.7" hidden="false" customHeight="true" outlineLevel="0" collapsed="false">
      <c r="A1019" s="2"/>
      <c r="B1019" s="2"/>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row>
  </sheetData>
  <hyperlinks>
    <hyperlink ref="D3" r:id="rId1" display="https://www.oculus.com/experiences/quest/2078376005587859/?locale=fr_FR"/>
    <hyperlink ref="D4" r:id="rId2" display="https://sidequestvr.com/app/2852/open-brush"/>
    <hyperlink ref="D5" r:id="rId3" display="https://www.shapesxr.com/"/>
    <hyperlink ref="D6" r:id="rId4" display="https://www.picoxr.com/global/games/vermillion?blogRefer=blog_list_card&amp;blogType=mixed_reality?page=1&amp;size=100&amp;blogRefer=tab_click"/>
    <hyperlink ref="D9" r:id="rId5" display="https://www.youtube.com/watch?v=4is09keQBHY"/>
  </hyperlink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&amp;C&amp;"Calibri,Normal"&amp;12&amp;Kffffff&amp;A</oddHeader>
    <oddFooter>&amp;C&amp;"Calibri,Normal"&amp;12&amp;KffffffPage &amp;P</oddFooter>
  </headerFooter>
</worksheet>
</file>

<file path=docProps/app.xml><?xml version="1.0" encoding="utf-8"?>
<Properties xmlns="http://schemas.openxmlformats.org/officeDocument/2006/extended-properties" xmlns:vt="http://schemas.openxmlformats.org/officeDocument/2006/docPropsVTypes">
  <Template/>
  <TotalTime>58</TotalTime>
  <Application>Collabora_Office/22.05.22.2$Linux_X86_64 LibreOffice_project/d02b2d23c8d3dec8585df17cd2fe6f68e0a707b3</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fr-FR</dc:language>
  <cp:lastModifiedBy/>
  <dcterms:modified xsi:type="dcterms:W3CDTF">2024-02-22T09:37:21Z</dcterms:modified>
  <cp:revision>13</cp:revision>
  <dc:subject/>
  <dc:title/>
</cp:coreProperties>
</file>

<file path=docProps/custom.xml><?xml version="1.0" encoding="utf-8"?>
<Properties xmlns="http://schemas.openxmlformats.org/officeDocument/2006/custom-properties" xmlns:vt="http://schemas.openxmlformats.org/officeDocument/2006/docPropsVTypes"/>
</file>